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éctorHernándezFlore\Desktop\Módulo Electrónico de Certificación\2. Programa de estudios\"/>
    </mc:Choice>
  </mc:AlternateContent>
  <xr:revisionPtr revIDLastSave="0" documentId="13_ncr:1_{35D5CBDC-075B-42EA-AD38-A8F29CC7DF60}" xr6:coauthVersionLast="47" xr6:coauthVersionMax="47" xr10:uidLastSave="{00000000-0000-0000-0000-000000000000}"/>
  <bookViews>
    <workbookView xWindow="-28920" yWindow="-2850" windowWidth="29040" windowHeight="15840" tabRatio="948" activeTab="6" xr2:uid="{00000000-000D-0000-FFFF-FFFF00000000}"/>
  </bookViews>
  <sheets>
    <sheet name="INSTITUCIONES" sheetId="29" r:id="rId1"/>
    <sheet name="ENTIDAD FEDERATIVA" sheetId="1" r:id="rId2"/>
    <sheet name="OBSERVACIONES" sheetId="2" r:id="rId3"/>
    <sheet name="NIVEL DE ESTUDIOS" sheetId="4" r:id="rId4"/>
    <sheet name="CARGOS" sheetId="5" r:id="rId5"/>
    <sheet name="CATALOGOS XML" sheetId="23" r:id="rId6"/>
    <sheet name="INSTRUCCIONES" sheetId="21" r:id="rId7"/>
    <sheet name="CAMPUS" sheetId="6" r:id="rId8"/>
    <sheet name="CARRERAS" sheetId="7" r:id="rId9"/>
    <sheet name="ASIGNATURAS" sheetId="11" r:id="rId10"/>
    <sheet name="NUMERO DE RVOE" sheetId="8" r:id="rId11"/>
    <sheet name="PROGRAMAS DE ESTUDIO" sheetId="9" r:id="rId12"/>
  </sheets>
  <externalReferences>
    <externalReference r:id="rId13"/>
    <externalReference r:id="rId14"/>
  </externalReferences>
  <definedNames>
    <definedName name="_xlnm._FilterDatabase" localSheetId="9" hidden="1">ASIGNATURAS!$A$1:$F$2</definedName>
    <definedName name="_xlnm._FilterDatabase" localSheetId="7" hidden="1">CAMPUS!$A$1:$C$1</definedName>
    <definedName name="_xlnm._FilterDatabase" localSheetId="8" hidden="1">CARRERAS!$A$1:$F$1</definedName>
    <definedName name="_xlnm._FilterDatabase" localSheetId="1" hidden="1">'ENTIDAD FEDERATIVA'!$A$1:$B$1</definedName>
    <definedName name="_xlnm._FilterDatabase" localSheetId="0" hidden="1">INSTITUCIONES!$A$1:$B$1127</definedName>
    <definedName name="_xlnm._FilterDatabase" localSheetId="10" hidden="1">'NUMERO DE RVOE'!$A$1:$F$2</definedName>
    <definedName name="_xlnm._FilterDatabase" localSheetId="11" hidden="1">'PROGRAMAS DE ESTUDIO'!$A$1:$K$2</definedName>
    <definedName name="INSTITUCINESS">'[1]NIVEL DE ESTUDIOS'!$A$2:$A$7</definedName>
    <definedName name="INSTITUIONES" localSheetId="0">'[1]NIVEL DE ESTUDIOS'!$A$2:$A$7</definedName>
    <definedName name="INSTITUIONES">'NIVEL DE ESTUDIOS'!$A$2:$A$7</definedName>
    <definedName name="nomInstitucion" localSheetId="0">#REF!</definedName>
    <definedName name="nomInstitucion" localSheetId="6">#REF!</definedName>
    <definedName name="nomInstitucion">#REF!</definedName>
    <definedName name="nomNivelEstudios" localSheetId="0">'[1]NIVEL DE ESTUDIOS'!$A$2:$A$7</definedName>
    <definedName name="nomNivelEstudios" localSheetId="6">'[2]NIVEL DE ESTUDIOS'!$A$2:$A$7</definedName>
    <definedName name="nomNivelEstudios">'NIVEL DE ESTUDIOS'!$A$2:$A$7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<sst xmlns="http://schemas.openxmlformats.org/spreadsheetml/2006/main" count="1648" uniqueCount="1487">
  <si>
    <t>ID</t>
  </si>
  <si>
    <t>ENTIDAD</t>
  </si>
  <si>
    <t>01</t>
  </si>
  <si>
    <t>AGUASCALIENTES</t>
  </si>
  <si>
    <t>02</t>
  </si>
  <si>
    <t>BAJA CALIFORNIA</t>
  </si>
  <si>
    <t>03</t>
  </si>
  <si>
    <t>BAJA CALIFORNIA SUR</t>
  </si>
  <si>
    <t>04</t>
  </si>
  <si>
    <t>CAMPECHE</t>
  </si>
  <si>
    <t>05</t>
  </si>
  <si>
    <t>COAHUILA DE ZARAGOZA</t>
  </si>
  <si>
    <t>06</t>
  </si>
  <si>
    <t>COLIMA</t>
  </si>
  <si>
    <t>07</t>
  </si>
  <si>
    <t>CHIAPAS</t>
  </si>
  <si>
    <t>08</t>
  </si>
  <si>
    <t>CHIHUAHUA</t>
  </si>
  <si>
    <t>09</t>
  </si>
  <si>
    <t>CIUDAD DE MEXICO</t>
  </si>
  <si>
    <t>DURANGO</t>
  </si>
  <si>
    <t>GUANAJUATO</t>
  </si>
  <si>
    <t>GUERRERO</t>
  </si>
  <si>
    <t>HIDALGO</t>
  </si>
  <si>
    <t>JALISCO</t>
  </si>
  <si>
    <t>MEXICO</t>
  </si>
  <si>
    <t>MICHOACAN DE OCAMPO</t>
  </si>
  <si>
    <t>MORELOS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</si>
  <si>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</si>
  <si>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</si>
  <si>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</si>
  <si>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</si>
  <si>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</si>
  <si>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</si>
  <si>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</si>
  <si>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</si>
  <si>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</si>
  <si>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</si>
  <si>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</si>
  <si>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</si>
  <si>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 DE IGNACIO DE LA LLAVE</t>
  </si>
  <si>
    <t>YUCATAN</t>
  </si>
  <si>
    <t>ZACATECAS</t>
  </si>
  <si>
    <t>* CATALOGO PARA LA CONSTRUCCIÓN DEL XML, NO SE DEBEN ALTERAR LOS ID'S</t>
  </si>
  <si>
    <t>DESCRIPCION</t>
  </si>
  <si>
    <t>DESCRIPCION_CORTA</t>
  </si>
  <si>
    <t>EQUIVALENCIA DE ESTUDIOS</t>
  </si>
  <si>
    <t>E.</t>
  </si>
  <si>
    <t>EXAMEN EXTRAORDINARIO</t>
  </si>
  <si>
    <t>E.E.</t>
  </si>
  <si>
    <t>EXAMEN A TITULO DE SUFICIENCIA</t>
  </si>
  <si>
    <t>E.T.S.</t>
  </si>
  <si>
    <t>CURSO DE VERANO</t>
  </si>
  <si>
    <t>C.V.</t>
  </si>
  <si>
    <t>RECURSAMIENTO</t>
  </si>
  <si>
    <t>Rec.</t>
  </si>
  <si>
    <t>REINGRESO</t>
  </si>
  <si>
    <t>Rein.</t>
  </si>
  <si>
    <t>ACUERDO REGULARIZACIÓN</t>
  </si>
  <si>
    <t>A.C.</t>
  </si>
  <si>
    <t>C.A.</t>
  </si>
  <si>
    <t>R.</t>
  </si>
  <si>
    <t>ID_INSTITUCION</t>
  </si>
  <si>
    <t>UNIVERSIDAD TEC MILENIO</t>
  </si>
  <si>
    <t>UNIVERSIDAD LATINOAMERICANA</t>
  </si>
  <si>
    <t>UNIVERSIDAD INTERAMERICANA PARA EL DESARROLLO</t>
  </si>
  <si>
    <t>UNIVERSIDAD DE LONDRES</t>
  </si>
  <si>
    <t>ID_NIVEL</t>
  </si>
  <si>
    <t>DOCTORADO</t>
  </si>
  <si>
    <t>ESPECIALIDAD</t>
  </si>
  <si>
    <t>TÉCNICO SUPERIOR UNIVERSITARIO</t>
  </si>
  <si>
    <t>PROFESIONAL ASOCIADO</t>
  </si>
  <si>
    <t>MAESTRÍA</t>
  </si>
  <si>
    <t>LICENCIATURA</t>
  </si>
  <si>
    <t>ID_CARGO</t>
  </si>
  <si>
    <t>DIRECTOR</t>
  </si>
  <si>
    <t>SUBDIRECTOR</t>
  </si>
  <si>
    <t>RECTOR</t>
  </si>
  <si>
    <t>CLAVE_CAMPUS</t>
  </si>
  <si>
    <t>*CATALOGO PROPORCIONADO POR LA IPES</t>
  </si>
  <si>
    <t>CLAVE_CARRERA</t>
  </si>
  <si>
    <t>CLAVE_ASIGNATURA</t>
  </si>
  <si>
    <t>NO_RVOE</t>
  </si>
  <si>
    <t>FECHA_RVOE</t>
  </si>
  <si>
    <t>CALIF_MINIMA</t>
  </si>
  <si>
    <t>CALIF_MAXIMA</t>
  </si>
  <si>
    <t>MINIMA_APROBATORIA</t>
  </si>
  <si>
    <t>CLAVE_PLAN</t>
  </si>
  <si>
    <t>CURP_RESPONSABLE_PLAN_DE_ESTUDIO</t>
  </si>
  <si>
    <t>*EL CURP DEL RESPONSABLE ES OPCIONAL</t>
  </si>
  <si>
    <t>Realiza el llenado del Layout, tomando en cuenta las siguientes especificaciones</t>
  </si>
  <si>
    <t>No.</t>
  </si>
  <si>
    <t>Nombre del campo</t>
  </si>
  <si>
    <t>¿Es Obligatorio?</t>
  </si>
  <si>
    <t>Descripción del campo</t>
  </si>
  <si>
    <t>SI</t>
  </si>
  <si>
    <t>DESCRIPCIÓN</t>
  </si>
  <si>
    <t xml:space="preserve"> CLAVE_PLAN</t>
  </si>
  <si>
    <t xml:space="preserve">RESPONSABLE DE EXPEDICIÓN </t>
  </si>
  <si>
    <t>(Capturar esta opción en caso de NO ostentar ninguno de los cargos anteriores)</t>
  </si>
  <si>
    <t>Información de Ejemplo. Eliminar esta fila antes de enviar el documento</t>
  </si>
  <si>
    <t>ATENEO DE TLALNEPANTLA</t>
  </si>
  <si>
    <t>ATENEO UNIVERSITARIO EN HUMANIDADES Y CIENCIAS DE LA SALUD</t>
  </si>
  <si>
    <t>CENTRO AMERICANO CULTURAL DE ESTUDIOS SUPERIORES</t>
  </si>
  <si>
    <t>CENTRO CULTURAL ITACA</t>
  </si>
  <si>
    <t>CENTRO CULTURAL UNIVERSITARIO NUEVA VIZCAYA</t>
  </si>
  <si>
    <t>CENTRO DE ARTE MEXICANO</t>
  </si>
  <si>
    <t>CENTRO DE CULTURA CASA LAMM</t>
  </si>
  <si>
    <t>CENTRO DE ENSEÑANZA LANIA</t>
  </si>
  <si>
    <t>CENTRO DE ESTUDIOS CASA VIKTOR FRANKL</t>
  </si>
  <si>
    <t>CENTRO DE ESTUDIOS DE LOS CABOS</t>
  </si>
  <si>
    <t>CENTRO DE ESTUDIOS DE LOS VALORES HUMANOS</t>
  </si>
  <si>
    <t>CENTRO DE ESTUDIOS DE POSGRADO</t>
  </si>
  <si>
    <t>CENTRO DE ESTUDIOS DE POSGRADO EN DERECHO</t>
  </si>
  <si>
    <t>CENTRO DE ESTUDIOS GESTALT PARA EL DISEÑO</t>
  </si>
  <si>
    <t>CENTRO DE ESTUDIOS MEXIQUENSE</t>
  </si>
  <si>
    <t>CENTRO DE ESTUDIOS PROFESIONALES DEL GOLFO</t>
  </si>
  <si>
    <t>CENTRO DE ESTUDIOS PROFESIONALES PITMAN</t>
  </si>
  <si>
    <t>CENTRO DE ESTUDIOS SUPERIORES ALLENDE</t>
  </si>
  <si>
    <t>CENTRO DE ESTUDIOS SUPERIORES CECYT</t>
  </si>
  <si>
    <t>CENTRO DE ESTUDIOS SUPERIORES CORNEJO</t>
  </si>
  <si>
    <t>CENTRO DE ESTUDIOS SUPERIORES CUICUILCO</t>
  </si>
  <si>
    <t>CENTRO DE ESTUDIOS SUPERIORES DE LA ESCUELA MEXICANA DE TURISMO</t>
  </si>
  <si>
    <t>CENTRO DE ESTUDIOS SUPERIORES DE LOS TUXTLAS</t>
  </si>
  <si>
    <t>CENTRO DE ESTUDIOS SUPERIORES DE ORTODONCIA</t>
  </si>
  <si>
    <t>CENTRO DE ESTUDIOS SUPERIORES DE TAPACHULA</t>
  </si>
  <si>
    <t>CENTRO DE ESTUDIOS SUPERIORES DEL NORTE</t>
  </si>
  <si>
    <t>CENTRO DE ESTUDIOS SUPERIORES DEL VALLE DE IGUALA</t>
  </si>
  <si>
    <t>CENTRO DE ESTUDIOS SUPERIORES JOHN VON NEWMAN</t>
  </si>
  <si>
    <t>CENTRO DE ESTUDIOS SUPERIORES JUSTO SIERRA</t>
  </si>
  <si>
    <t>CENTRO DE ESTUDIOS SUPERIORES LEONA VICARIO</t>
  </si>
  <si>
    <t>CENTRO DE ESTUDIOS SUPERIORES REAL DE MORELOS</t>
  </si>
  <si>
    <t>CENTRO DE ESTUDIOS UNIVER ARANDAS</t>
  </si>
  <si>
    <t>CENTRO DE ESTUDIOS UNIVER DURANGO</t>
  </si>
  <si>
    <t>CENTRO DE ESTUDIOS UNIVER SAHUAYO</t>
  </si>
  <si>
    <t>CENTRO DE ESTUDIOS UNIVERSITARIOS ALLENDE</t>
  </si>
  <si>
    <t>CENTRO DE ESTUDIOS UNIVERSITARIOS ARKOS</t>
  </si>
  <si>
    <t>CENTRO DE ESTUDIOS UNIVERSITARIOS DEL CONDE</t>
  </si>
  <si>
    <t>CENTRO DE ESTUDIOS UNIVERSITARIOS LATINOAMERICANO</t>
  </si>
  <si>
    <t>CENTRO DE ESTUDIOS UNIVERSITARIOS MORELOS</t>
  </si>
  <si>
    <t>CENTRO DE ESTUDIOS UNIVERSITARIOS P.A.R.T.</t>
  </si>
  <si>
    <t>CENTRO DE ESTUDIOS UNIVERSITARIOS UNIVER CHIHUAHUA</t>
  </si>
  <si>
    <t>CENTRO DE ESTUDIOS UNIVERSITARIOS UNIVER COLIMA</t>
  </si>
  <si>
    <t>CENTRO DE ESTUDIOS UNIVERSITARIOS UNIVER LA PIEDAD</t>
  </si>
  <si>
    <t>CENTRO DE ESTUDIOS UNIVERSITARIOS UNIVER LAGOS DE MORENO</t>
  </si>
  <si>
    <t>CENTRO DE ESTUDIOS UNIVERSITARIOS UNIVER SALAMANCA</t>
  </si>
  <si>
    <t>CENTRO DE ESTUDIOS UNIVERSITARIOS VERACRUZ</t>
  </si>
  <si>
    <t>CENTRO DE OCCIDENTE PARA EL ESTUDIO DE LOS VALORES HUMANOS</t>
  </si>
  <si>
    <t>CENTRO EDUCATIVO DE PUEBLA</t>
  </si>
  <si>
    <t>CENTRO HIDALGUENSE DE ESTUDIOS SUPERIORES</t>
  </si>
  <si>
    <t>CENTRO INTEGRAL DE MODA Y ESTILO</t>
  </si>
  <si>
    <t>CENTRO INTERAMERICANO DE ESTUDIOS SUPERIORES</t>
  </si>
  <si>
    <t>CENTRO INTERNACIONAL DE ESTUDIOS SUPERIORES DE MORELOS</t>
  </si>
  <si>
    <t>CENTRO INTERNACIONAL DE PROSPECTIVA Y ALTOS ESTUDIOS</t>
  </si>
  <si>
    <t>CENTRO MEXICANO DE ESTUDIOS DE POSGRADO</t>
  </si>
  <si>
    <t>CENTRO SINDICAL DE ESTUDIOS SUPERIORES DE LA C.T.M.</t>
  </si>
  <si>
    <t>CENTRO TRILINGÜE</t>
  </si>
  <si>
    <t>CENTRO UNIVERSITARIO ALBERT EINSTEIN</t>
  </si>
  <si>
    <t>CENTRO UNIVERSITARIO ANGLO ESPAÑOL</t>
  </si>
  <si>
    <t>CENTRO UNIVERSITARIO AZTECA</t>
  </si>
  <si>
    <t>CENTRO UNIVERSITARIO CASANDOO</t>
  </si>
  <si>
    <t>CENTRO UNIVERSITARIO COAHUILENSE</t>
  </si>
  <si>
    <t>CENTRO UNIVERSITARIO COLUMBIA</t>
  </si>
  <si>
    <t>CENTRO UNIVERSITARIO COYOTL</t>
  </si>
  <si>
    <t>CENTRO UNIVERSITARIO DE ARTE</t>
  </si>
  <si>
    <t>CENTRO UNIVERSITARIO DE GUANAJUATO</t>
  </si>
  <si>
    <t>CENTRO UNIVERSITARIO DE IGUALA</t>
  </si>
  <si>
    <t>CENTRO UNIVERSITARIO DE IRAPUATO</t>
  </si>
  <si>
    <t>CENTRO UNIVERSITARIO DE MERCADOTECNIA Y PUBLICIDAD</t>
  </si>
  <si>
    <t>CENTRO UNIVERSITARIO DE POSGRADOS DEL OCCIDENTE</t>
  </si>
  <si>
    <t>CENTRO UNIVERSITARIO DE TEXCOCO FRANCISCO FERREIRA Y ARREOLA</t>
  </si>
  <si>
    <t>CENTRO UNIVERSITARIO DEL VALLE DE CHIAPAS</t>
  </si>
  <si>
    <t>CENTRO UNIVERSITARIO EMMANUEL KANT</t>
  </si>
  <si>
    <t>CENTRO UNIVERSITARIO EN PERIODISMO Y PUBLICIDAD</t>
  </si>
  <si>
    <t>CENTRO UNIVERSITARIO EUROAMERICANO</t>
  </si>
  <si>
    <t>CENTRO UNIVERSITARIO FRANCISCO LARROYO</t>
  </si>
  <si>
    <t>CENTRO UNIVERSITARIO GALILEA</t>
  </si>
  <si>
    <t>CENTRO UNIVERSITARIO GUADALAJARA LAMAR</t>
  </si>
  <si>
    <t>CENTRO UNIVERSITARIO HALLER</t>
  </si>
  <si>
    <t>CENTRO UNIVERSITARIO HISPANA</t>
  </si>
  <si>
    <t>CENTRO UNIVERSITARIO IBEROAMERICANO</t>
  </si>
  <si>
    <t>CENTRO UNIVERSITARIO IMEC</t>
  </si>
  <si>
    <t>CENTRO UNIVERSITARIO INCARNATE WORD</t>
  </si>
  <si>
    <t>CENTRO UNIVERSITARIO INTEGRAL IUS SEMPER</t>
  </si>
  <si>
    <t>CENTRO UNIVERSITARIO INTERAMERICANO</t>
  </si>
  <si>
    <t>CENTRO UNIVERSITARIO JUANA DE ASBAJE</t>
  </si>
  <si>
    <t>CENTRO UNIVERSITARIO JUSTO SIERRA</t>
  </si>
  <si>
    <t>CENTRO UNIVERSITARIO LATINO VERACRUZ</t>
  </si>
  <si>
    <t>CENTRO UNIVERSITARIO MERIDIANO</t>
  </si>
  <si>
    <t>CENTRO UNIVERSITARIO OAXACA</t>
  </si>
  <si>
    <t>CENTRO UNIVERSITARIO PALMIRA</t>
  </si>
  <si>
    <t>CENTRO UNIVERSITARIO PARA EL LIDERAZGO Y DESARROLLO PROFESIONAL</t>
  </si>
  <si>
    <t>CENTRO UNIVERSITARIO PRIVADO DE SALAMANCA</t>
  </si>
  <si>
    <t>CENTRO UNIVERSITARIO REGIONAL DEL TOTONACAPAN</t>
  </si>
  <si>
    <t>CENTRO UNIVERSITARIO SALINA CRUZ</t>
  </si>
  <si>
    <t>CENTRO UNIVERSITARIO SAN MARCOS</t>
  </si>
  <si>
    <t>CENTRO UNIVERSITARIO SAN PABLO</t>
  </si>
  <si>
    <t>CENTRO UNIVERSITARIO SIGLO XXI</t>
  </si>
  <si>
    <t>CENTRO UNIVERSITARIO Y CULTURAL MORELOS</t>
  </si>
  <si>
    <t>CLAUSTRO MEXICANO DE CIENCIAS SOCIALES</t>
  </si>
  <si>
    <t>CLAUSTRO UNIVERSITARIO DE ORIENTE</t>
  </si>
  <si>
    <t>COLEGIO AMAUTA</t>
  </si>
  <si>
    <t>COLEGIO CITLALLI</t>
  </si>
  <si>
    <t>COLEGIO DE SABERES</t>
  </si>
  <si>
    <t>COLEGIO DE SAN FRANCISCO</t>
  </si>
  <si>
    <t>COLEGIO LIBRE DE ESTUDIOS UNIVERSITARIOS</t>
  </si>
  <si>
    <t>COLEGIO MEXIQUENSE UNIVERSITARIO</t>
  </si>
  <si>
    <t>COLEGIO REAL HIDALGO</t>
  </si>
  <si>
    <t>COLEGIO SUPERIOR EN ARTES CULINARIAS</t>
  </si>
  <si>
    <t>COLEGIO UNIVERSITARIO BICENTENARIO</t>
  </si>
  <si>
    <t>COLEGIO UNIVERSITARIO DE YAHUALICA</t>
  </si>
  <si>
    <t>COLEGIO UNIVERSITARIO DEL DISTRITO FEDERAL</t>
  </si>
  <si>
    <t>COLEGIO UNIVERSITARIO DEL VALLE DE BERACA</t>
  </si>
  <si>
    <t>COMUNIDADES EDUCATIVAS UNIDAS</t>
  </si>
  <si>
    <t>CORPORATIVO PALAFOXIANO</t>
  </si>
  <si>
    <t>ESCUELA BANCARIA Y COMERCIAL</t>
  </si>
  <si>
    <t>ESCUELA BANCARIA Y COMERCIAL, CHIAPAS</t>
  </si>
  <si>
    <t>ESCUELA INTERNACIONAL DE DERECHO Y JURISPRUDENCIA</t>
  </si>
  <si>
    <t>ESCUELA INTERNACIONAL DE TURISMO</t>
  </si>
  <si>
    <t>ESCUELA LIBRE DE DERECHO</t>
  </si>
  <si>
    <t>ESCUELA LIBRE DE NEGOCIOS</t>
  </si>
  <si>
    <t>ESCUELA PALAFOXIANA DE DERECHO</t>
  </si>
  <si>
    <t>ESCUELA SUPERIOR DE ARQUITECTURA</t>
  </si>
  <si>
    <t>ESCUELA SUPERIOR DE COMERCIO INTERNACIONAL</t>
  </si>
  <si>
    <t>FACULTAD DE DERECHO DE LA BARRA NACIONAL DE ABOGADOS</t>
  </si>
  <si>
    <t>FACULTAD DE ESTUDIOS PROFESIONALES Y POSTGRADOS</t>
  </si>
  <si>
    <t>GRUPO EDUCATIVO IMEI</t>
  </si>
  <si>
    <t>IBERO MEXICANA DE DISEÑO CENTRO DE ESTUDIOS SUPERIORES</t>
  </si>
  <si>
    <t>INSTITUTO BANAMEX</t>
  </si>
  <si>
    <t>INSTITUTO BONAMPAK</t>
  </si>
  <si>
    <t>INSTITUTO CULTURAL DERECHOS HUMANOS</t>
  </si>
  <si>
    <t>INSTITUTO DE CIENCIAS FORENSES Y PERICIALES DEL ESTADO DE PUEBLA</t>
  </si>
  <si>
    <t>INSTITUTO DE DESARROLLO DE ARTE Y CULTURA DEL VALLE</t>
  </si>
  <si>
    <t>INSTITUTO DE ENLACES EDUCATIVOS</t>
  </si>
  <si>
    <t>INSTITUTO DE ENSEÑANZA SUPERIOR ALFONSO CRAVIOTO</t>
  </si>
  <si>
    <t>INSTITUTO DE ESTUDIOS DE POSGRADO EN CIENCIAS Y HUMANIDADES</t>
  </si>
  <si>
    <t>INSTITUTO DE ESTUDIOS DE POSGRADO EN COMERCIO INTERNACIONAL</t>
  </si>
  <si>
    <t>INSTITUTO DE ESTUDIOS SUPERIORES CERTEZA</t>
  </si>
  <si>
    <t>INSTITUTO DE ESTUDIOS SUPERIORES COLATE</t>
  </si>
  <si>
    <t>INSTITUTO DE ESTUDIOS SUPERIORES DE CAMPECHE</t>
  </si>
  <si>
    <t>INSTITUTO DE ESTUDIOS SUPERIORES DE CHIHUAHUA</t>
  </si>
  <si>
    <t>INSTITUTO DE ESTUDIOS SUPERIORES DE MODA</t>
  </si>
  <si>
    <t>INSTITUTO DE ESTUDIOS SUPERIORES DE POZA RICA</t>
  </si>
  <si>
    <t>INSTITUTO DE ESTUDIOS SUPERIORES DE TURISMO</t>
  </si>
  <si>
    <t>INSTITUTO DE ESTUDIOS SUPERIORES EN DERECHO PENAL</t>
  </si>
  <si>
    <t>INSTITUTO DE ESTUDIOS SUPERIORES HIDALGO</t>
  </si>
  <si>
    <t>INSTITUTO DE ESTUDIOS SUPERIORES ISIMA</t>
  </si>
  <si>
    <t>INSTITUTO DE ESTUDIOS SUPERIORES LIBERTAD</t>
  </si>
  <si>
    <t>INSTITUTO DE ESTUDIOS SUPERIORES LUIS PASTEUR</t>
  </si>
  <si>
    <t>INSTITUTO DE ESTUDIOS SUPERIORES NUEVA INGLATERRA</t>
  </si>
  <si>
    <t>INSTITUTO DE ESTUDIOS SUPERIORES SOWELU</t>
  </si>
  <si>
    <t>INSTITUTO DE ESTUDIOS TRANSGENERACIONALES</t>
  </si>
  <si>
    <t>INSTITUTO DE MERCADOTECNIA Y PUBLICIDAD</t>
  </si>
  <si>
    <t>INSTITUTO DE POSGRADO EN DERECHO</t>
  </si>
  <si>
    <t>INSTITUTO DE PROPIEDAD INTELECTUAL Y DERECHO DE LA COMPETENCIA</t>
  </si>
  <si>
    <t>INSTITUTO DE PSICOTERAPIA INTEGRAL Y CIENCIAS DE LA SALUD</t>
  </si>
  <si>
    <t>INSTITUTO DE TERAPIA COGNITIVO CONDUCTUAL</t>
  </si>
  <si>
    <t>INSTITUTO DE TERAPIA OCUPACIONAL</t>
  </si>
  <si>
    <t>INSTITUTO DE TERAPIA RACIONAL EMOTIVA</t>
  </si>
  <si>
    <t>INSTITUTO DEL OCCIDENTE</t>
  </si>
  <si>
    <t>INSTITUTO DOCTORAL UNIVERSITARIO</t>
  </si>
  <si>
    <t>INSTITUTO EDUCATIVO YOLDA</t>
  </si>
  <si>
    <t>INSTITUTO FRAY ANTONIO DE LISBOA</t>
  </si>
  <si>
    <t>INSTITUTO HUMANISTA DE PSICOTERAPIA GESTALT</t>
  </si>
  <si>
    <t>INSTITUTO INTERNACIONAL DE ESTUDIOS SUPERIORES</t>
  </si>
  <si>
    <t>INSTITUTO INTERNACIONAL DEL DERECHO Y DEL ESTADO</t>
  </si>
  <si>
    <t>INSTITUTO INTERNACIONAL UNIVERSITARIO</t>
  </si>
  <si>
    <t>INSTITUTO MANTENSE DE ESTUDIOS PROFESIONALES</t>
  </si>
  <si>
    <t>INSTITUTO MEXICANO DE ESTUDIOS SUPERIORES Y DE POSGRADO</t>
  </si>
  <si>
    <t>INSTITUTO MEXICANO DE ORTODONCIA</t>
  </si>
  <si>
    <t>INSTITUTO PAKAL</t>
  </si>
  <si>
    <t>INSTITUTO PROFESIONAL DE EMPRENDEDORES</t>
  </si>
  <si>
    <t>INSTITUTO RENACIMIENTO DE GUANAJUATO</t>
  </si>
  <si>
    <t>INSTITUTO SAE</t>
  </si>
  <si>
    <t>INSTITUTO SALESIANO DE ESTUDIOS SUPERIORES</t>
  </si>
  <si>
    <t>INSTITUTO SIGMUND FREUD</t>
  </si>
  <si>
    <t>INSTITUTO SUPERIOR CONCORDIA</t>
  </si>
  <si>
    <t>INSTITUTO SUPERIOR DE ESTUDIOS PARA LA FAMILIA</t>
  </si>
  <si>
    <t>INSTITUTO SUPERIOR DE ESTUDIOS PROSPECTIVOS</t>
  </si>
  <si>
    <t>INSTITUTO SUPERIOR DE TEMOAYA</t>
  </si>
  <si>
    <t>INSTITUTO TEPEYAC DE ESTUDIOS SUPERIORES</t>
  </si>
  <si>
    <t>INSTITUTO UNIVERSITARIO BRIMA</t>
  </si>
  <si>
    <t>INSTITUTO UNIVERSITARIO DE CIENCIAS Y HUMANIDADES</t>
  </si>
  <si>
    <t>INSTITUTO UNIVERSITARIO DEL ALTIPLANO</t>
  </si>
  <si>
    <t>INSTITUTO UNIVERSITARIO HISPANA</t>
  </si>
  <si>
    <t>INSTITUTO UNIVERSITARIO INTERAMERICANO PROGRESA</t>
  </si>
  <si>
    <t>INSTITUTO UNIVERSITARIO NARCISO BASSOLS</t>
  </si>
  <si>
    <t>INSTITUTO UNIVERSITARIO NAVARRO</t>
  </si>
  <si>
    <t>INSTITUTO UNIVERSITARIO PANAMERICANO</t>
  </si>
  <si>
    <t>INSTITUTO UNIVERSITARIO VERACRUZANO</t>
  </si>
  <si>
    <t>INTER CENTRO DE ESTUDIOS SUPERIORES</t>
  </si>
  <si>
    <t>INTER CENTRO UNIVERSITARIO INTERAMERICANO</t>
  </si>
  <si>
    <t>IPETH, INSTITUTO PROFESIONAL EN TERAPIAS Y HUMANIDADES</t>
  </si>
  <si>
    <t>IULATAM INSTITUTO UNIVERSITARIO</t>
  </si>
  <si>
    <t>JANNETTE KLEIN UNIVERSIDAD</t>
  </si>
  <si>
    <t>LA CASA DEL TEATRO</t>
  </si>
  <si>
    <t>LICEO UNIVERSIDAD PEDRO DE GANTE</t>
  </si>
  <si>
    <t>STRATFORD COLEGIO DE ESTUDIOS UNIVERSITARIOS</t>
  </si>
  <si>
    <t>UNIDAD DE POSGRADO LICENCIATURA Y DOCTORADO</t>
  </si>
  <si>
    <t>UNIVERSIDAD ALBERT EINSTEIN</t>
  </si>
  <si>
    <t>UNIVERSIDAD ALFA LAMBDA</t>
  </si>
  <si>
    <t>UNIVERSIDAD ALLENDE</t>
  </si>
  <si>
    <t>UNIVERSIDAD AMERICANA DE ACAPULCO</t>
  </si>
  <si>
    <t>UNIVERSIDAD ANGLO MEXICANA EUROPEA</t>
  </si>
  <si>
    <t>UNIVERSIDAD CANADIENSE</t>
  </si>
  <si>
    <t>UNIVERSIDAD CASAURANC</t>
  </si>
  <si>
    <t>UNIVERSIDAD CHAPULTEPEC</t>
  </si>
  <si>
    <t>UNIVERSIDAD CNCI</t>
  </si>
  <si>
    <t>UNIVERSIDAD DA VINCI</t>
  </si>
  <si>
    <t>UNIVERSIDAD DE CELAYA</t>
  </si>
  <si>
    <t>UNIVERSIDAD DE MONTERREY</t>
  </si>
  <si>
    <t>UNIVERSIDAD DE SOTAVENTO</t>
  </si>
  <si>
    <t>UNIVERSIDAD DE XALAPA</t>
  </si>
  <si>
    <t>UNIVERSIDAD DE ZAMORA</t>
  </si>
  <si>
    <t>UNIVERSIDAD DEL GOLFO DE CALIFORNIA</t>
  </si>
  <si>
    <t>UNIVERSIDAD DEL MAYAB</t>
  </si>
  <si>
    <t>UNIVERSIDAD DEL PEDREGAL</t>
  </si>
  <si>
    <t>UNIVERSIDAD DEL REAL</t>
  </si>
  <si>
    <t>UNIVERSIDAD DEL TEPEYAC</t>
  </si>
  <si>
    <t>UNIVERSIDAD DEL VALLE DE ATEMAJAC</t>
  </si>
  <si>
    <t>UNIVERSIDAD DEL VALLE DE TLAXCALA</t>
  </si>
  <si>
    <t>UNIVERSIDAD EUROPEA</t>
  </si>
  <si>
    <t>UNIVERSIDAD FRAY LUCA PACCIOLI</t>
  </si>
  <si>
    <t>UNIVERSIDAD GESTALT</t>
  </si>
  <si>
    <t>UNIVERSIDAD HEBRAICA</t>
  </si>
  <si>
    <t>UNIVERSIDAD HISPANO</t>
  </si>
  <si>
    <t>UNIVERSIDAD HUNAB</t>
  </si>
  <si>
    <t>UNIVERSIDAD IEU</t>
  </si>
  <si>
    <t>UNIVERSIDAD INACE</t>
  </si>
  <si>
    <t>UNIVERSIDAD INTERACTIVA MILENIO</t>
  </si>
  <si>
    <t>UNIVERSIDAD INTERAMERICANA DEL NORTE</t>
  </si>
  <si>
    <t>UNIVERSIDAD INTERCONTINENTAL</t>
  </si>
  <si>
    <t>UNIVERSIDAD JUSTO SIERRA</t>
  </si>
  <si>
    <t>UNIVERSIDAD LA SALLE</t>
  </si>
  <si>
    <t>UNIVERSIDAD LICEO CERVANTINO</t>
  </si>
  <si>
    <t>UNIVERSIDAD MADERO</t>
  </si>
  <si>
    <t>UNIVERSIDAD MARISTA DE GUADALAJARA</t>
  </si>
  <si>
    <t>UNIVERSIDAD MARISTA VALLADOLID</t>
  </si>
  <si>
    <t>UNIVERSIDAD MESOAMERICANA</t>
  </si>
  <si>
    <t>UNIVERSIDAD METROPOLITANA DE OCCIDENTE</t>
  </si>
  <si>
    <t>UNIVERSIDAD MEXICANA</t>
  </si>
  <si>
    <t>UNIVERSIDAD MILLENNIUM INTERNACIONAL</t>
  </si>
  <si>
    <t>UNIVERSIDAD MODELO</t>
  </si>
  <si>
    <t>UNIVERSIDAD MULTICULTURAL CUDEC</t>
  </si>
  <si>
    <t>UNIVERSIDAD OLMECA</t>
  </si>
  <si>
    <t>UNIVERSIDAD PANAMERICANA</t>
  </si>
  <si>
    <t>UNIVERSIDAD PRIVADA DEL CENTRO</t>
  </si>
  <si>
    <t>UNIVERSIDAD SAN MARCOS</t>
  </si>
  <si>
    <t>UNIVERSIDAD TRES CULTURAS</t>
  </si>
  <si>
    <t>UNIVERSIDAD UMEL</t>
  </si>
  <si>
    <t>UNIVERSIDAD UNILIDER</t>
  </si>
  <si>
    <t>UNIVERSIDAD VASCO DE QUIROGA</t>
  </si>
  <si>
    <t>UNIVERSIDAD VICTORIA</t>
  </si>
  <si>
    <t>UNIVERSIDAD VILLA RICA</t>
  </si>
  <si>
    <t>UNIVERSIDAD YMCA</t>
  </si>
  <si>
    <t>UNIVERSITARIO NARO</t>
  </si>
  <si>
    <t>UTEGRA, CENTRO DE ESTUDIOS SUPERIORES</t>
  </si>
  <si>
    <t>UNIVERSIDAD INSURGENTES</t>
  </si>
  <si>
    <t>CENTRO DE ESTUDIOS AVANZADOS DE LAS AMÉRICAS</t>
  </si>
  <si>
    <t>UNIVERSIDAD DE LEÓN</t>
  </si>
  <si>
    <t>UNIVERSIDAD ICEL</t>
  </si>
  <si>
    <t>UNIVERSIDAD DE NEGOCIOS ISEC</t>
  </si>
  <si>
    <t>CENTRO DE ESTUDIOS SUPERIORES UNEA</t>
  </si>
  <si>
    <t>HUMANITAS ESCUELA DE ESTUDIOS SUPERIORES</t>
  </si>
  <si>
    <t>INSTITUTO DE CIENCIAS Y ESTUDIOS SUPERIORES DE TAMAULIPAS</t>
  </si>
  <si>
    <t>INSTITUTO DE CIENCIAS Y ESTUDIOS SUPERIORES DE VERACRUZ</t>
  </si>
  <si>
    <t>INSTITUTO DE ESTUDIOS AVANZADOS DE ORIENTE</t>
  </si>
  <si>
    <t>INSTITUTO LEONARDO BRAVO</t>
  </si>
  <si>
    <t>INSTITUTO UNIVERSITARIO DEL PRADO</t>
  </si>
  <si>
    <t>INSTITUTO UNIVERSITARIO DEL NORTE</t>
  </si>
  <si>
    <t>UNIVERSIDAD CONTINENTE AMERICANO</t>
  </si>
  <si>
    <t>UNIVERSIDAD DEL DESARROLLO PROFESIONAL</t>
  </si>
  <si>
    <t>UNIVERSIDAD DEL DISTRITO FEDERAL</t>
  </si>
  <si>
    <t>UNIVERSIDAD DEL SUR</t>
  </si>
  <si>
    <t>UNIVERSIDAD DEL VALLE DE ORIZABA</t>
  </si>
  <si>
    <t>UNIVERSIDAD DEL VALLE DE PUEBLA</t>
  </si>
  <si>
    <t>UNIVERSIDAD INTERGLOBAL</t>
  </si>
  <si>
    <t>UNIVERSIDAD LATINA</t>
  </si>
  <si>
    <t>UNIVERSIDAD MUNDO MAYA</t>
  </si>
  <si>
    <t>UNIVERSIDAD PATRIA</t>
  </si>
  <si>
    <t>UNIVERSIDAD PRIVADA DE IRAPUATO</t>
  </si>
  <si>
    <t>UNIVERSIDAD VALLE DEL GRIJALVA</t>
  </si>
  <si>
    <t>UNIVERSIDAD DE ESTUDIOS AVANZADOS</t>
  </si>
  <si>
    <t>INSTITUTO DE ESPECIALIZACIÓN PARA EJECUTIVOS</t>
  </si>
  <si>
    <t>UNIVERSIDAD UNIVER MILENIUM</t>
  </si>
  <si>
    <t>UNIVERSIDAD UNIVER</t>
  </si>
  <si>
    <t>UPAEP</t>
  </si>
  <si>
    <t>INSTITUTO LONDRES DE PUEBLA</t>
  </si>
  <si>
    <t>INSTITUTO GESTALT</t>
  </si>
  <si>
    <t>UNIVERSIDAD PRIVADA DEL ESTADO DE MÉXICO</t>
  </si>
  <si>
    <t>CAMPUS</t>
  </si>
  <si>
    <t>CARRERAS</t>
  </si>
  <si>
    <t>ASIGNATURAS</t>
  </si>
  <si>
    <t>CATALOGO TIPO PERIODO</t>
  </si>
  <si>
    <t>SEMESTRE</t>
  </si>
  <si>
    <t>BIMESTRE</t>
  </si>
  <si>
    <t>CUATRIMESTRE</t>
  </si>
  <si>
    <t>TETRAMESTRE</t>
  </si>
  <si>
    <t>TRIMESTRE</t>
  </si>
  <si>
    <t>MODULAR</t>
  </si>
  <si>
    <t>ANUAL</t>
  </si>
  <si>
    <t>TIPO_PERIODO</t>
  </si>
  <si>
    <t>CATALOGO TIPO CERTIFICACION</t>
  </si>
  <si>
    <t>CATALOGO GENERO</t>
  </si>
  <si>
    <t>MUJER</t>
  </si>
  <si>
    <t>HOMBRE</t>
  </si>
  <si>
    <t>GENERO</t>
  </si>
  <si>
    <t>TOTAL</t>
  </si>
  <si>
    <t>PARCIAL</t>
  </si>
  <si>
    <t>TIPO_CERTIFICACION</t>
  </si>
  <si>
    <t>CAMPUS, CARRERAS, ASIGNATURAS, PROGRAMAS DE ESTUDIO</t>
  </si>
  <si>
    <t>NUMERO DE RVOE</t>
  </si>
  <si>
    <t>PROGRAMAS DE ESTUDIO</t>
  </si>
  <si>
    <t>NOTA:</t>
  </si>
  <si>
    <r>
      <rPr>
        <b/>
        <sz val="12"/>
        <color rgb="FFFF0000"/>
        <rFont val="Calibri"/>
        <family val="2"/>
        <scheme val="minor"/>
      </rPr>
      <t>NO</t>
    </r>
    <r>
      <rPr>
        <sz val="12"/>
        <color indexed="8"/>
        <rFont val="Calibri"/>
        <family val="2"/>
        <scheme val="minor"/>
      </rPr>
      <t xml:space="preserve"> cambiar el nombre de las COLUMNAS de las hojas CAMPUS, CARRERAS, ASIGNATURAS, NUMERO DE RVOE y PROGRAMAS DE ESTUDIO</t>
    </r>
  </si>
  <si>
    <r>
      <rPr>
        <sz val="12"/>
        <rFont val="Calibri"/>
        <family val="2"/>
        <scheme val="minor"/>
      </rPr>
      <t>Llenar</t>
    </r>
    <r>
      <rPr>
        <sz val="12"/>
        <color indexed="8"/>
        <rFont val="Calibri"/>
        <family val="2"/>
        <scheme val="minor"/>
      </rPr>
      <t xml:space="preserve"> </t>
    </r>
    <r>
      <rPr>
        <b/>
        <sz val="12"/>
        <color theme="8" tint="-0.499984740745262"/>
        <rFont val="Calibri"/>
        <family val="2"/>
        <scheme val="minor"/>
      </rPr>
      <t>solo</t>
    </r>
    <r>
      <rPr>
        <sz val="12"/>
        <color indexed="8"/>
        <rFont val="Calibri"/>
        <family val="2"/>
        <scheme val="minor"/>
      </rPr>
      <t xml:space="preserve"> las hojas CAMPUS, CARRERAS, ASIGNATURAS, NUMERO DE RVOE y PROGRAMAS DE ESTUDIO</t>
    </r>
  </si>
  <si>
    <r>
      <rPr>
        <b/>
        <sz val="12"/>
        <color rgb="FFFF0000"/>
        <rFont val="Calibri"/>
        <family val="2"/>
        <scheme val="minor"/>
      </rPr>
      <t>NO</t>
    </r>
    <r>
      <rPr>
        <sz val="12"/>
        <color indexed="8"/>
        <rFont val="Calibri"/>
        <family val="2"/>
        <scheme val="minor"/>
      </rPr>
      <t xml:space="preserve"> cambiar el nombre de las hojas CAMPUS, CARRERAS, ASIGNATURAS, NUMERO DE RVOE y PROGRAMAS DE ESTUDIO</t>
    </r>
  </si>
  <si>
    <t>Instituciones Particulares de Educación Superior</t>
  </si>
  <si>
    <t>ID_ASIGNATURA</t>
  </si>
  <si>
    <t>ID_CARRERA</t>
  </si>
  <si>
    <t>ASIGNATURAS, PROGRAMAS DE ESTUDIO</t>
  </si>
  <si>
    <t>CARRERAS, ASIGNATURAS, PROGRAMAS DE ESTUDIO</t>
  </si>
  <si>
    <t>101</t>
  </si>
  <si>
    <t>CORRESPONDENCIA DE ASIGNATURA POR PLAN</t>
  </si>
  <si>
    <t>C.A.P.</t>
  </si>
  <si>
    <t>102</t>
  </si>
  <si>
    <t>EXENTO</t>
  </si>
  <si>
    <t>CON CAMBIO EN EL ACUERDO DE RVOE</t>
  </si>
  <si>
    <t>REVALIDACIÓN DE ESTUDIOS</t>
  </si>
  <si>
    <t>NORMAL / ORDINARIO</t>
  </si>
  <si>
    <t>EX.</t>
  </si>
  <si>
    <t>UNIVERSIDAD ETAC</t>
  </si>
  <si>
    <t>VICERRECTOR</t>
  </si>
  <si>
    <t>CENTRO DE ESTUDIOS SUPERIORES DE DISEÑO DE MONTERREY</t>
  </si>
  <si>
    <t>UNIVERSIDAD WESTHILL</t>
  </si>
  <si>
    <t>CENTRO DE ESTUDIOS SUPERIORES UVG</t>
  </si>
  <si>
    <t>UNIVERSIDAD BANCARIA DE MÉXICO</t>
  </si>
  <si>
    <t>UNIVERSIDAD IBEROAMERICANA PUEBLA</t>
  </si>
  <si>
    <t>INSTITUTO DE ESTUDIOS SUPERIORES COLEGIO LIBERTAD</t>
  </si>
  <si>
    <t>UNIVERSIDAD INECUH</t>
  </si>
  <si>
    <t>INSTITUTO DE ESTUDIOS SUPERIORES DEL COLEGIO MAESTRO ISAAC OCHOTERENA</t>
  </si>
  <si>
    <t>CENTRO EDUCATIVO LATINO</t>
  </si>
  <si>
    <t>UNIVERSIDAD LUCERNA</t>
  </si>
  <si>
    <t>CENTRO UNIVERSITARIO JOSÉ VASCONCELOS</t>
  </si>
  <si>
    <t>CENTRO UNIVERSITARIO DE COMUNICACIÓN</t>
  </si>
  <si>
    <t>UDLAP JENKINS GRADUATE SCHOOL</t>
  </si>
  <si>
    <t>INSTITUTO MEXICANO DE ESTUDIOS SUPERIORES PARA LA ACTUALIZACIÓN DE PROFESIONALES</t>
  </si>
  <si>
    <t>UNIVERSIDAD IBEROAMERICANA LEÓN</t>
  </si>
  <si>
    <t>UNIVERSIDAD EURO HISPANOAMERICANA</t>
  </si>
  <si>
    <t>UNIVERSIDAD TECNOLÓGICA AMERICANA</t>
  </si>
  <si>
    <t>UNIVERSIDAD MARISTA</t>
  </si>
  <si>
    <t>CENTRO JURÍDICO UNIVERSITARIO</t>
  </si>
  <si>
    <t>UNIVERSIDAD IBEROAMERICANA TORREÓN</t>
  </si>
  <si>
    <t>CENTRO EDUCATIVO UNIVERSITARIO SIGLO XXI</t>
  </si>
  <si>
    <t>TECNOLÓGICO DE ESTUDIOS SUPERIORES DE NAUCALPAN</t>
  </si>
  <si>
    <t xml:space="preserve">Hoja en donde se captura la información </t>
  </si>
  <si>
    <t>INSTITUTO PANAMERICANO DE ALTA DIRECCIÓN DE EMPRESA</t>
  </si>
  <si>
    <t>ACADEMIA DE MÚSICA FERMATTA</t>
  </si>
  <si>
    <t>ACADEMIA INTERNACIONAL DE FORMACIÓN EN CIENCIAS FORENSES</t>
  </si>
  <si>
    <t>ASOCIACIÓN ODONTOLÓGICA MEXICANA PARA LA ENSEÑANZA Y LA INVESTIGACIÓN</t>
  </si>
  <si>
    <t>CENTRO DE ACTUALIZACIÓN PROFESIONAL E INNOVACIÓN TECNOLÓGICA DEL COLEGIO DE INGENIEROS CIVILES DE MÉXICO</t>
  </si>
  <si>
    <t>CENTRO DE ACTUALIZACIÓN Y SUPERACIÓN ACADÉMICA EN ESTOMATOLOGÍA</t>
  </si>
  <si>
    <t>CENTRO DE ATENCIÓN PSICOLÓGICA A LA FAMILIA</t>
  </si>
  <si>
    <t>CENTRO DE DISEÑO, CINE Y TELEVISIÓN</t>
  </si>
  <si>
    <t>CENTRO DE ESTUDIOS AVANZADOS EN ADMINISTRACIÓN</t>
  </si>
  <si>
    <t>CENTRO DE ESTUDIOS AVANZADOS EN CIENCIAS FORENSES PERICIALES Y JURÍDICAS</t>
  </si>
  <si>
    <t>CENTRO DE ESTUDIOS DE ACTUALIZACIÓN EN DERECHO</t>
  </si>
  <si>
    <t>CENTRO DE ESTUDIOS DE POSGRADO EN ODONTOLOGÍA</t>
  </si>
  <si>
    <t>CENTRO DE ESTUDIOS DE POSTGRADO DE LA ASOCIACIÓN PSICOANALÍTICA MEXICANA</t>
  </si>
  <si>
    <t>CENTRO DE ESTUDIOS E INVESTIGACIÓN EN ORTODONCIA</t>
  </si>
  <si>
    <t>CENTRO DE ESTUDIOS E INVESTIGACIÓN SOBRE LA FAMILIA, IFAC</t>
  </si>
  <si>
    <t>CENTRO DE ESTUDIOS E INVESTIGACIONES DE BIOÉTICA</t>
  </si>
  <si>
    <t>CENTRO DE ESTUDIOS EN ALTA DIRECCIÓN</t>
  </si>
  <si>
    <t>CENTRO DE ESTUDIOS INTERNACIONAL DE QUERÉTARO</t>
  </si>
  <si>
    <t>CENTRO DE ESTUDIOS ODONTOLÓGICOS DE QUERÉTARO</t>
  </si>
  <si>
    <t>CENTRO DE ESTUDIOS PROFESIONALES DE CHIAPAS FRAY BARTOLOMÉ DE LAS CASAS</t>
  </si>
  <si>
    <t>CENTRO DE ESTUDIOS PROFESIONALES DEL BAJÍO</t>
  </si>
  <si>
    <t>CENTRO DE ESTUDIOS SUPERIORES DE CONTADURÍA Y ADMINISTRACIÓN</t>
  </si>
  <si>
    <t>CENTRO DE ESTUDIOS SUPERIORES DE CÓRDOBA</t>
  </si>
  <si>
    <t>CENTRO DE ESTUDIOS SUPERIORES DEL ORIENTE DE MICHOACÁN</t>
  </si>
  <si>
    <t>CENTRO DE ESTUDIOS SUPERIORES EN CIENCIAS JURÍDICAS Y CRIMINOLÓGICAS</t>
  </si>
  <si>
    <t>CENTRO DE ESTUDIOS SUPERIORES HISPANO ANGLO FRANCÉS DE XALAPA</t>
  </si>
  <si>
    <t>CENTRO DE ESTUDIOS SUPERIORES JUÁREZ</t>
  </si>
  <si>
    <t>CENTRO DE ESTUDIOS SUPERIORES MÉXICO</t>
  </si>
  <si>
    <t>CENTRO DE ESTUDIOS SUPERIORES MONTE FÉNIX</t>
  </si>
  <si>
    <t>CENTRO DE ESTUDIOS TÉCNICOS Y SUPERIORES BAUHAUS</t>
  </si>
  <si>
    <t>CENTRO DE ESTUDIOS TECNOLÓGICOS Y UNIVERSITARIOS IAMP</t>
  </si>
  <si>
    <t>CENTRO DE ESTUDIOS UNIPRE SAN JERÓNIMO</t>
  </si>
  <si>
    <t>CENTRO DE ESTUDIOS UNIVERSITARIOS VIZCAYA DE LAS AMÉRICAS</t>
  </si>
  <si>
    <t>CENTRO DE GASTRONOMÍA Y SAZÓN</t>
  </si>
  <si>
    <t>CENTRO DE POSTGRADOS DEL ESTADO DE MÉXICO</t>
  </si>
  <si>
    <t>CENTRO ELEIA, ACTIVIDADES PSICOLÓGICAS</t>
  </si>
  <si>
    <t>CENTRO ERICKSONIANO DE MÉXICO</t>
  </si>
  <si>
    <t>CENTRO INTERDISCIPLINARIO DE FORMACIÓN Y CULTURA</t>
  </si>
  <si>
    <t>CENTRO SUPERIOR DE ESTUDIOS EN INFORMÁTICA Y ADMINISTRACIÓN</t>
  </si>
  <si>
    <t>CENTRO SUPERIOR DE ESTUDIOS TURÍSTICOS JALAPA</t>
  </si>
  <si>
    <t>CENTRO UNIVERSITARIO AZTLÁN</t>
  </si>
  <si>
    <t>CENTRO UNIVERSITARIO DE AMÉRICA</t>
  </si>
  <si>
    <t>CENTRO UNIVERSITARIO DE ATIZAPÁN MÉXICO</t>
  </si>
  <si>
    <t>CENTRO UNIVERSITARIO DE CUAUTITLÁN MÉXICO</t>
  </si>
  <si>
    <t>CENTRO UNIVERSITARIO DE ESPAÑA Y MÉXICO</t>
  </si>
  <si>
    <t>CENTRO UNIVERSITARIO DE ESTUDIOS JURÍDICOS</t>
  </si>
  <si>
    <t>CENTRO UNIVERSITARIO DE GASTRONOMÍA</t>
  </si>
  <si>
    <t>CENTRO UNIVERSITARIO DE LA CIUDAD DE MÉXICO</t>
  </si>
  <si>
    <t>CENTRO UNIVERSITARIO DE NEGOCIOS DEL BAJÍO</t>
  </si>
  <si>
    <t>CENTRO UNIVERSITARIO DEL VALLE DE TEOTIHUACÁN</t>
  </si>
  <si>
    <t>CENTRO UNIVERSITARIO INTERNACIONAL DE MÉXICO</t>
  </si>
  <si>
    <t>CENTRO UNIVERSITARIO ORIENTE DE MÉXICO</t>
  </si>
  <si>
    <t>CENTRO UNIVERSITARIO PARA EL DESARROLLO EMPRESARIAL DE MÉXICO</t>
  </si>
  <si>
    <t>CENTRO UNIVERSITARIO UNIN DE MÉXICO</t>
  </si>
  <si>
    <t>CENTRO UNIVERSITARIO VALLE DE ANÁHUAC</t>
  </si>
  <si>
    <t>COLEGIO ANÁHUAC</t>
  </si>
  <si>
    <t>COLEGIO DE ESTUDIOS AVANZADOS DE IBEROAMÉRICA</t>
  </si>
  <si>
    <t>COLEGIO DE ESTUDIOS DE POSGRADO DE LA CIUDAD DE MÉXICO</t>
  </si>
  <si>
    <t>COLEGIO DE ESTUDIOS JURÍDICOS DE MÉXICO</t>
  </si>
  <si>
    <t>COLEGIO DE PSICOANÁLISIS LACANIANO</t>
  </si>
  <si>
    <t>COLEGIO EN ALTA DIRECCIÓN EMPRESARIAL</t>
  </si>
  <si>
    <t>COLEGIO IBEROAMERICANO DE ESTUDIOS EXISTENCIALES Y HUMANÍSTICOS</t>
  </si>
  <si>
    <t>COLEGIO MEXIQUENSE DE ESTUDIOS PSICOPEDAGÓGICOS DE ZUMPANGO</t>
  </si>
  <si>
    <t>COLEGIO SUPERIOR DE GASTRONOMÍA</t>
  </si>
  <si>
    <t>COLEGIO TÉCNICO DECROLY</t>
  </si>
  <si>
    <t>COLEGIO UNIVERSITARIO DEL VALLE DE MÉXICO</t>
  </si>
  <si>
    <t>COMPLEJO ESCOLAR INTERACTIVO DEL BAJÍO</t>
  </si>
  <si>
    <t>CONJUNTO UNIVERSITARIO DEL CENTRO DEL BAJÍO</t>
  </si>
  <si>
    <t>CONSORCIO UNIVERSITARIO DEL GOLFO DE MÉXICO</t>
  </si>
  <si>
    <t>CORPORATIVO ACADÉMICO CADE</t>
  </si>
  <si>
    <t>DIMENSIÓN PSICOANALÍTICA</t>
  </si>
  <si>
    <t>ESCUELA DE COMUNICACIÓN Y CIENCIAS HUMANAS</t>
  </si>
  <si>
    <t>ESCUELA DE DIETÉTICA Y NUTRICIÓN</t>
  </si>
  <si>
    <t>ESCUELA DE POSGRADO DE HOMEOPATÍA DE MÉXICO</t>
  </si>
  <si>
    <t>ESCUELA DE TÉCNICOS EN RADIOLOGÍA</t>
  </si>
  <si>
    <t>ESCUELA DE TERAPIA FÍSICA Y REHABILITACIÓN</t>
  </si>
  <si>
    <t>ESCUELA HOLÍSTICA DE NUTRICIÓN Y DIETÉTICA</t>
  </si>
  <si>
    <t>ESCUELA LIBRE DE HOMEOPATÍA DE MÉXICO, I. A. P.</t>
  </si>
  <si>
    <t>ESCUELA LIBRE DE ODONTOLOGÍA</t>
  </si>
  <si>
    <t>ESCUELA SUPERIOR DE ESTUDIOS HUMANÍSTICOS</t>
  </si>
  <si>
    <t>ESCUELA SUPERIOR DE INGENIERÍA AUTOMOTRIZ</t>
  </si>
  <si>
    <t>ESCUELA SUPERIOR DE INGENIERÍA MECÁNICA</t>
  </si>
  <si>
    <t>UNIVERSIDAD CATÓLICA LUMEN GENTIUM</t>
  </si>
  <si>
    <t>FUNDACIÓN ARTURO ROSENBLUETH PARA EL AVANCE DE LA CIENCIA</t>
  </si>
  <si>
    <t>GVA CONSULTORÍA Y CAPACITACIÓN</t>
  </si>
  <si>
    <t>ICONOS, INSTITUTO DE INVESTIGACIÓN EN COMUNICACIÓN Y CULTURA</t>
  </si>
  <si>
    <t>INSTITUTO ACAMBAYENSE DE ESTUDIOS SUPERIORES ODONTOLÓGICOS</t>
  </si>
  <si>
    <t>INSTITUTO AZTECA DE FORMACIÓN EMPRESARIAL</t>
  </si>
  <si>
    <t>INSTITUTO CIENTÍFICO TÉCNICO Y EDUCATIVO</t>
  </si>
  <si>
    <t>INSTITUTO DE COMUNICACIÓN Y FILOSOFÍA</t>
  </si>
  <si>
    <t>INSTITUTO DE DESARROLLO JURÍDICO</t>
  </si>
  <si>
    <t>INSTITUTO DE ENSEÑANZA DE LA ASOCIACIÓN MEXICANA DE PSICOTERAPIA ANALÍTICA DE GRUPO</t>
  </si>
  <si>
    <t>INSTITUTO DE ENSEÑANZA SUPERIOR EN CONTADURÍA Y ADMINISTRACIÓN</t>
  </si>
  <si>
    <t>INSTITUTO DE ENTRENAMIENTO E INVESTIGACIÓN EN PSICOTERAPIA PERSONAS</t>
  </si>
  <si>
    <t>INSTITUTO DE ESPECIALIDADES ODONTOLÓGICAS</t>
  </si>
  <si>
    <t>INSTITUTO DE ESTUDIOS AVANZADOS EN ODONTOLOGÍA DR. YURY KUTTLER</t>
  </si>
  <si>
    <t>17, INSTITUTO DE ESTUDIOS CRÍTICOS</t>
  </si>
  <si>
    <t>INSTITUTO DE ESTUDIOS DE POSGRADO EN PSICOANÁLISIS Y PSICOTERAPIA</t>
  </si>
  <si>
    <t>INSTITUTO DE ESTUDIOS SUPERIORES DE PROGRESO DE OBREGÓN, HIDALGO</t>
  </si>
  <si>
    <t>INSTITUTO DE ESTUDIOS SUPERIORES DEL BAJÍO</t>
  </si>
  <si>
    <t>INSTITUTO DE ESTUDIOS SUPERIORES DEL COLEGIO HOLANDÉS</t>
  </si>
  <si>
    <t>INSTITUTO DE ESTUDIOS SUPERIORES EN GASTRONOMÍA</t>
  </si>
  <si>
    <t>INSTITUTO DE ESTUDIOS SUPERIORES JUAN RUIZ DE ALARCÓN</t>
  </si>
  <si>
    <t>INSTITUTO DE FILOSOFÍA</t>
  </si>
  <si>
    <t>INSTITUTO DE FORMACIÓN LIVERPOOL</t>
  </si>
  <si>
    <t>INSTITUTO DE GASTRONOMÍA MÉXICO</t>
  </si>
  <si>
    <t>INSTITUTO DE HEMATOPATOLOGÍA</t>
  </si>
  <si>
    <t>INSTITUTO DE INVESTIGACIÓN EN PSICOLOGÍA CLÍNICA Y SOCIAL</t>
  </si>
  <si>
    <t>INSTITUTO DE PSICOTERAPIA PSICOANALÍTICA DE GUADALAJARA</t>
  </si>
  <si>
    <t>INSTITUTO DE ZUMPANGO EN ESTUDIOS SUPERIORES EN CRIMINALÍSTICA</t>
  </si>
  <si>
    <t>INSTITUTO DESAFÍO</t>
  </si>
  <si>
    <t>INSTITUTO EMILIANO ZAPATA DE NEZAHUALCÓYOTL</t>
  </si>
  <si>
    <t>INSTITUTO GASTRONÓMICO DEL BAJÍO</t>
  </si>
  <si>
    <t>INSTITUTO LINGÜÍSTICO COMPUTACIONAL ALVART</t>
  </si>
  <si>
    <t>INSTITUTO MEXICANO DE ESTOMATOLOGÍA</t>
  </si>
  <si>
    <t>INSTITUTO MEXICANO DE INVESTIGACIÓN Y DESARROLLO EN CIENCIAS POLICIALES</t>
  </si>
  <si>
    <t>INSTITUTO MEXICANO DE LA AUDICIÓN Y EL LENGUAJE</t>
  </si>
  <si>
    <t>INSTITUTO MEXICANO DE PSICOONCOLOGÍA</t>
  </si>
  <si>
    <t>INSTITUTO PARA EL DESARROLLO Y ACTUALIZACIÓN DE PROFESIONALES</t>
  </si>
  <si>
    <t>INSTITUTO PEDAGÓGICO DE ESTUDIOS PROFESIONALES</t>
  </si>
  <si>
    <t>INSTITUTO PEDAGÓGICO DE ESTUDIOS SUPERIORES DE JALISCO</t>
  </si>
  <si>
    <t>INSTITUTO SUPERIOR DE ADMINISTRACIÓN Y NEGOCIOS</t>
  </si>
  <si>
    <t>INSTITUTO SUPERIOR DE INGENIERÍA</t>
  </si>
  <si>
    <t>INSTITUTO TECNOLÓGICO AUTÓNOMO DE MÉXICO</t>
  </si>
  <si>
    <t>INSTITUTO TECNOLÓGICO DE INGENIERÍA AUTOMOTRIZ</t>
  </si>
  <si>
    <t>INSTITUTO TECNOLÓGICO DE LA CONSTRUCCIÓN</t>
  </si>
  <si>
    <t>INSTITUTO TECNOLÓGICO DE TELÉFONOS DE MÉXICO</t>
  </si>
  <si>
    <t>INSTITUTO TECNOLÓGICO GALO</t>
  </si>
  <si>
    <t>INSTITUTO TECNOLÓGICO LATINOAMERICANO</t>
  </si>
  <si>
    <t>INSTITUTO TECNOLÓGICO RESTAURANTERO</t>
  </si>
  <si>
    <t>INSTITUTO TECNOLÓGICO Y DE ESTUDIOS SUPERIORES DE OCCIDENTE</t>
  </si>
  <si>
    <t>INSTITUTO UNIVERSITARIO ANÁHUAC</t>
  </si>
  <si>
    <t>INSTITUTO UNIVERSITARIO DE CUAUTITLÁN MÉXICO</t>
  </si>
  <si>
    <t>INSTITUTO UNIVERSITARIO DE INVESTIGACIÓN ORTEGA Y GASSET MÉXICO</t>
  </si>
  <si>
    <t>INSTITUTO UNIVERSITARIO DEL CENTRO DE MÉXICO</t>
  </si>
  <si>
    <t>LICEO DE ESTUDIOS SUPERIORES Y TECNOLÓGICOS</t>
  </si>
  <si>
    <t>LICEO UNIVERSITARIO MÉXICO</t>
  </si>
  <si>
    <t>MUSEO INTERACTIVO DE ECONOMÍA</t>
  </si>
  <si>
    <t>REC MÚSICA CENTRO DE ESTUDIOS MUSICALES</t>
  </si>
  <si>
    <t>TECNOLÓGICO UNIVERSITARIO</t>
  </si>
  <si>
    <t>UNIVERSIDAD ALFRED NOBEL DE MÉXICO</t>
  </si>
  <si>
    <t>UNIVERSIDAD ANÁHUAC</t>
  </si>
  <si>
    <t>UNIVERSIDAD ANALÍTICA CONSTRUCTIVISTA DE MÉXICO</t>
  </si>
  <si>
    <t>UNIVERSIDAD AUTÓNOMA DE GUADALAJARA</t>
  </si>
  <si>
    <t>UNIVERSIDAD CATÓLICA DE MÉXICO</t>
  </si>
  <si>
    <t>UNIVERSIDAD CENTRAL DE QUERÉTARO</t>
  </si>
  <si>
    <t>UNIVERSIDAD CIENTÍFICA LATINO AMERICANA DE HIDALGO</t>
  </si>
  <si>
    <t>UNIVERSIDAD CORREGIDORA DE QUERÉTARO</t>
  </si>
  <si>
    <t>UNIVERSIDAD DE CUAUTITLÁN IZCALLI</t>
  </si>
  <si>
    <t>UNIVERSIDAD DE LA COMUNICACIÓN</t>
  </si>
  <si>
    <t>UNIVERSIDAD DE LA REPÚBLICA MEXICANA</t>
  </si>
  <si>
    <t>UNIVERSIDAD DE LAS AMÉRICAS PUEBLA</t>
  </si>
  <si>
    <t>UNIVERSIDAD DE LAS AMÉRICAS, A.C.</t>
  </si>
  <si>
    <t>UNIVERSIDAD DEL CENTRO DE MÉXICO</t>
  </si>
  <si>
    <t>UNIVERSIDAD DEL GOLFO DE MÉXICO</t>
  </si>
  <si>
    <t>UNIVERSIDAD DEL MÉXICO CONTEMPORÁNEO</t>
  </si>
  <si>
    <t>UNIVERSIDAD DEL NUEVO MÉXICO</t>
  </si>
  <si>
    <t>UNIVERSIDAD DEL VALLE DE MÉXICO</t>
  </si>
  <si>
    <t>UNIVERSIDAD FILADELFIA DE MÉXICO</t>
  </si>
  <si>
    <t>UNIVERSIDAD FRANCISCANA DE MÉXICO</t>
  </si>
  <si>
    <t>UNIVERSIDAD LATINA DE AMÉRICA</t>
  </si>
  <si>
    <t>UNIVERSIDAD MOTOLINÍA DEL PEDREGAL</t>
  </si>
  <si>
    <t>UNIVERSIDAD OMI CENTRO DE INVESTIGACIÓN</t>
  </si>
  <si>
    <t>UNIVERSIDAD PARA LA PROFESIONALIZACIÓN EDUCATIVA</t>
  </si>
  <si>
    <t>UNIVERSIDAD PARA LA PROFESIONALIZACIÓN ESTRATÉGICA</t>
  </si>
  <si>
    <t>UNIVERSIDAD PONTIFICIA DE MÉXICO</t>
  </si>
  <si>
    <t>UNIVERSIDAD PRIVADA DE LA PENÍNSULA</t>
  </si>
  <si>
    <t>UNIVERSIDAD PRIVADA DE MICHOACÁN</t>
  </si>
  <si>
    <t>UNIVERSIDAD QUETZALCÓATL</t>
  </si>
  <si>
    <t>UNIVERSIDAD SIMÓN BOLÍVAR</t>
  </si>
  <si>
    <t>UNIVERSIDAD SOR JUANA INÉS DE LA CRUZ</t>
  </si>
  <si>
    <t>UNIVERSIDAD SUPERIOR BAJÍO</t>
  </si>
  <si>
    <t>UNIVERSIDAD TECNOLÓGICA BADEN POWELL</t>
  </si>
  <si>
    <t>UNIVERSIDAD TECNOLÓGICA DE MÉXICO</t>
  </si>
  <si>
    <t>UNIVERSIDAD TECNOLÓGICA DEL CENTRO DE MÉXICO</t>
  </si>
  <si>
    <t>UNIVERSIDAD TECNOLÓGICA INTERNACIONAL</t>
  </si>
  <si>
    <t>UNIVERSIDAD TECNOLÓGICA LATINOAMERICANA EN LÍNEA</t>
  </si>
  <si>
    <t>UNIVERSIDAD TECNOLÓGICA ROOSEVELT</t>
  </si>
  <si>
    <t>INSTITUTO DE PSICOTERAPIA COGNITIVO CONDUCTUAL</t>
  </si>
  <si>
    <t>INSTITUTO UNIVERSITARIO GUEBURAH</t>
  </si>
  <si>
    <t>UNIVERSIDAD DE IXTLAHUACA CUI</t>
  </si>
  <si>
    <t>CENTRO UNIVERSITARIO PASO DEL NORTE</t>
  </si>
  <si>
    <t>UNIVERSIDAD CUAUHTÉMOC, PLANTEL SAN LUIS POTOSÍ</t>
  </si>
  <si>
    <t>CENTRO DE ESTUDIOS CINEMATOGRÁFICOS</t>
  </si>
  <si>
    <t>UNIVERSIDAD INNOVA</t>
  </si>
  <si>
    <t>CENTRO AVANZADO DE COMUNICACIÓN EULALIO FERRER</t>
  </si>
  <si>
    <t>UNIVERSIDAD ALIAT</t>
  </si>
  <si>
    <t>UNIVERSIDAD DE ESTUDIOS PROFESIONALES DE CIENCIAS Y ARTES</t>
  </si>
  <si>
    <t>UNIVERSIDAD TOMINAGA NAKAMOTO</t>
  </si>
  <si>
    <t>UNIVERSIDAD UNIVER PLANTEL ZAMORA</t>
  </si>
  <si>
    <t>CENTRO UNIVERSITARIO INTERNACIONAL</t>
  </si>
  <si>
    <t>UNIVERSIDAD SAN CARLOS</t>
  </si>
  <si>
    <t>CENTRO UNIVERSITARIO ITURBIDE</t>
  </si>
  <si>
    <t>UNIVERSIDAD VALLE DORADO</t>
  </si>
  <si>
    <t>CENTRO UNIVERSITARIO UTEG</t>
  </si>
  <si>
    <t>UNIVERSIDAD AZTECA</t>
  </si>
  <si>
    <t>ESCUELA DE INGENIERÍA MUNICIPAL</t>
  </si>
  <si>
    <t>INSTITUTO DE ESTUDIOS SUPERIORES CHIMALHUACÁN</t>
  </si>
  <si>
    <t>CENTRO UNIVERSITARIO DE CIENCIAS E INVESTIGACIÓN</t>
  </si>
  <si>
    <t>UNIVERSIDAD CUAUHTÉMOC, PLANTEL QUERÉTARO</t>
  </si>
  <si>
    <t>UNARTE, UNIVERSIDAD DEL ARTE</t>
  </si>
  <si>
    <t>CENTRO DE ESTUDIOS E INVESTIGACIÓN GUESTÁLTICOS</t>
  </si>
  <si>
    <t>INSTITUTO DE ESTUDIOS SUPERIORES PARA PROFESIONALES DE LA EDUCACIÓN</t>
  </si>
  <si>
    <t>CENTRO UNIVERSITARIO IESTUR</t>
  </si>
  <si>
    <t>INSTITUTO UNIVERSITARIO KEN WILBER</t>
  </si>
  <si>
    <t>INSTITUTO GESTALT DE GUADALAJARA</t>
  </si>
  <si>
    <t>INSTITUTO DE CIENCIAS TEOLÓGICAS Y FILOSÓFICAS GABRIEL MÉNDEZ PLANCARTE</t>
  </si>
  <si>
    <t>CENTRO DE ESTUDIOS PARA LA CALIDAD EDUCATIVA Y LA INVESTIGACIÓN CIENTÍFICA</t>
  </si>
  <si>
    <t>CENTRO DE ESTUDIOS SUPERIORES DEL BAJÍO, CAMPUS QUERÉTARO</t>
  </si>
  <si>
    <t>UNIVERSIDAD MESOAMERICANA, PLANTEL SAN LUIS</t>
  </si>
  <si>
    <t>INSTITUTO IRAPUATO</t>
  </si>
  <si>
    <t>INSTITUTO DE EMPRENDEDORES UNIVERSA</t>
  </si>
  <si>
    <t>UNIVERSIDAD LA CONCORDIA</t>
  </si>
  <si>
    <t>UGMEX</t>
  </si>
  <si>
    <t>CENTRO DE ESTUDIOS DE POSGRADO Y EDUCACIÓN CONTINUA EN ODONTOLOGÍA</t>
  </si>
  <si>
    <t>CENTRO DE ESTUDIOS FILOSÓFICOS TOMAS DE AQUINO</t>
  </si>
  <si>
    <t>CENTRO DE ESTUDIOS SUPERIORES BENEMÉRITO DE LAS AMÉRICAS</t>
  </si>
  <si>
    <t>CENTRO DE ESTUDIOS SUPERIORES GUILLERMO NICOLÁS</t>
  </si>
  <si>
    <t>CENTRO DE ESTUDIOS SUPERIORES INTERNACIONAL</t>
  </si>
  <si>
    <t>CENTRO DE ESTUDIOS SUPERIORES EN EDUCACIÓN</t>
  </si>
  <si>
    <t>CENTRO INTEGRAL DE SEXUALIDAD Y EDUCACIÓN SEXUAL</t>
  </si>
  <si>
    <t>COLEGIO INTERNACIONAL DE EDUCACIÓN SUPERIOR</t>
  </si>
  <si>
    <t>ESCUELA COMERCIAL CÁMARA DE COMERCIO</t>
  </si>
  <si>
    <t>ESCUELA SUPERIOR DE ESTUDIOS PROFESIONALES DIEGO RIVERA</t>
  </si>
  <si>
    <t>INSTITUTO DE EDUCACIÓN SUPERIOR DE TECOMÁN</t>
  </si>
  <si>
    <t>INSTITUTO DE EDUCACIÓN SUPERIOR JAIME TORRES BODET</t>
  </si>
  <si>
    <t>INSTITUTO DE EDUCACIÓN SUPERIOR SANTA FE</t>
  </si>
  <si>
    <t>INSTITUTO DE ESTUDIOS SUPERIORES ADOLFO LÓPEZ MATEOS</t>
  </si>
  <si>
    <t>INSTITUTO DE ESTUDIOS SUPERIORES EN EDUCACIÓN POR COMPETENCIAS</t>
  </si>
  <si>
    <t>INSTITUTO DE ESTUDIOS SUPERIORES NÚÑEZ FRAGOSO</t>
  </si>
  <si>
    <t>INSTITUTO DE ESTUDIOS SUPERIORES PARA LA DOCENCIA Y LA EDUCACIÓN FÍSICA</t>
  </si>
  <si>
    <t>INSTITUTO DE ESTUDIOS SUPERIORES RAFAEL GUÍZAR VALENCIA</t>
  </si>
  <si>
    <t>INSTITUTO DE ESTUDIOS UNIVERSITARIOS DE LEÓN</t>
  </si>
  <si>
    <t>INSTITUTO MEXICANO DE EDUCACIÓN PROFESIONAL</t>
  </si>
  <si>
    <t>INSTITUTO MÉXICO DE EDUCACIÓN SUPERIOR</t>
  </si>
  <si>
    <t>INSTITUTO PEDAGÓGICO ESTEFANÍA CASTAÑEDA</t>
  </si>
  <si>
    <t>INSTITUTO TEPEYAC DE LEÓN</t>
  </si>
  <si>
    <t>INSTITUTO UNIVERSITARIO AMERIVENT MÉXICO</t>
  </si>
  <si>
    <t>INSTITUTO UNIVERSITARIO DE EDUCACIÓN SUPERIOR DE MÉXICO</t>
  </si>
  <si>
    <t>INSTITUTO VERACRUZANO DE LA EDUCACIÓN PROFESIONAL</t>
  </si>
  <si>
    <t>UNIVERSIDAD MEXICANA DE EDUCACIÓN A DISTANCIA</t>
  </si>
  <si>
    <t>CENTRO DE ESTUDIOS UNIVERSITARIOS DEL SUR 20 DE NOVIEMBRE</t>
  </si>
  <si>
    <t>ACADEMIA AMERICANA DE MEDICINA</t>
  </si>
  <si>
    <t>ACADEMIA DE ARTE DE FLORENCIA</t>
  </si>
  <si>
    <t>AISOL MÉXICO</t>
  </si>
  <si>
    <t>ALIANZA HISPANA</t>
  </si>
  <si>
    <t>ALLIANT ESCUELA INTERNACIONAL</t>
  </si>
  <si>
    <t>ASOCIACIÓN DE CATEDRÁTICOS UNIVERSITARIOS AUTÓNOMOS</t>
  </si>
  <si>
    <t>ASOCIACIÓN MEXICANA DE CINEASTAS INDEPENDIENTES</t>
  </si>
  <si>
    <t>ASOCIACIÓN PSICOANALÍTICA DE ORIENTACIÓN LACANIANA, A. C.</t>
  </si>
  <si>
    <t>CAPACITACIÓN INTEGRAL PARA PROFESIONALES EN INSTITUCIONES DE SALUD</t>
  </si>
  <si>
    <t>CCC / CONACULTA ESCUELA DE GUION MAURICIO MAGDALENO</t>
  </si>
  <si>
    <t>CENDESI</t>
  </si>
  <si>
    <t>CENIJUR</t>
  </si>
  <si>
    <t>CENTRO A+D</t>
  </si>
  <si>
    <t>CENTRO ADM</t>
  </si>
  <si>
    <t>CENTRO DE ACTUALIZACIÓN Y POSGRADO</t>
  </si>
  <si>
    <t>CENTRO DE CAPACITACIÓN CINEMATOGRÁFICA</t>
  </si>
  <si>
    <t>CENTRO DE EDUCACIÓN SUPERIOR LAS AMÉRICAS</t>
  </si>
  <si>
    <t>CENTRO DE EDUCACIÓN TECNOLÓGICA Y ARTE</t>
  </si>
  <si>
    <t>CENTRO DE ENSEÑANZA TÉCNICA Y SUPERIOR</t>
  </si>
  <si>
    <t>CENTRO DE ESTUDIOS ANGLOMETROPOLITANO</t>
  </si>
  <si>
    <t>CENTRO DE ESTUDIOS DE DISEÑO Y ARTE</t>
  </si>
  <si>
    <t>CENTRO DE ESTUDIOS DE IRAPUATO</t>
  </si>
  <si>
    <t>CENTRO DE ESTUDIOS DE POSGRADO EN ORTODONCIA VALLE DE ANÁHUAC</t>
  </si>
  <si>
    <t>CENTRO DE ESTUDIOS EN ARTES CULINARIAS Y ENOLOGÍA</t>
  </si>
  <si>
    <t>CENTRO DE ESTUDIOS ESCÉNICOS</t>
  </si>
  <si>
    <t>CENTRO DE ESTUDIOS ESPECIALIZADOS EN IMAGEN</t>
  </si>
  <si>
    <t>CENTRO DE ESTUDIOS GASTRONÓMICOS ALEJANDRO GUILLOT</t>
  </si>
  <si>
    <t>CENTRO DE ESTUDIOS METROPOLITANO DE OCCIDENTE</t>
  </si>
  <si>
    <t>CENTRO DE ESTUDIOS MILENIO ACAPULCO</t>
  </si>
  <si>
    <t>CENTRO DE ESTUDIOS PROFESIONALES DE SALAMANCA</t>
  </si>
  <si>
    <t>CENTRO DE ESTUDIOS PROFESIONALES Y DE POST GRADO</t>
  </si>
  <si>
    <t>CENTRO DE ESTUDIOS SUPERIORES AZTECA</t>
  </si>
  <si>
    <t>CENTRO DE ESTUDIOS SUPERIORES BADEN POWELL</t>
  </si>
  <si>
    <t>CENTRO DE ESTUDIOS SUPERIORES BENEMÉRITO Y HEROICO DE MÉXICO</t>
  </si>
  <si>
    <t>CENTRO DE ESTUDIOS SUPERIORES CONIN</t>
  </si>
  <si>
    <t>CENTRO DE ESTUDIOS SUPERIORES CORTÁZAR</t>
  </si>
  <si>
    <t>CENTRO DE ESTUDIOS SUPERIORES CTM JUSTO SIERRA O'REILLY</t>
  </si>
  <si>
    <t>CENTRO DE ESTUDIOS SUPERIORES DE VERACRUZ</t>
  </si>
  <si>
    <t>CENTRO DE ESTUDIOS SUPERIORES E INVESTIGACIÓN CESI</t>
  </si>
  <si>
    <t>CENTRO DE ESTUDIOS SUPERIORES FELIPE VILLANUEVA</t>
  </si>
  <si>
    <t>CENTRO DE ESTUDIOS SUPERIORES GAUDI</t>
  </si>
  <si>
    <t>CENTRO DE ESTUDIOS SUPERIORES NET</t>
  </si>
  <si>
    <t>CENTRO DE ESTUDIOS SUPERIORES TLÁLOC</t>
  </si>
  <si>
    <t>CENTRO DE ESTUDIOS SUPERIORES UNIVERSUM</t>
  </si>
  <si>
    <t>CENTRO DE ESTUDIOS UGC CULIACÁN</t>
  </si>
  <si>
    <t>CENTRO DE ESTUDIOS UNIVER JALISCO</t>
  </si>
  <si>
    <t>CENTRO DE ESTUDIOS UNIVERSITARIOS DE APASEO</t>
  </si>
  <si>
    <t>CENTRO DE ESTUDIOS UNIVERSITARIOS DE LA CIUDAD DE MÉXICO</t>
  </si>
  <si>
    <t>CENTRO DE ESTUDIOS UNIVERSITARIOS DEL NUEVO OCCIDENTE</t>
  </si>
  <si>
    <t>CENTRO DE ESTUDIOS UNIVERSITARIOS F. J. MÚGICA</t>
  </si>
  <si>
    <t>CENTRO DE ESTUDIOS UNIVERSITARIOS HERMAN GRASSMANN</t>
  </si>
  <si>
    <t>CENTRO DE ESTUDIOS UNIVERSITARIOS MÉXICO AMERICANOS</t>
  </si>
  <si>
    <t>CENTRO DE ESTUDIOS UNIVERSITARIOS MOYOCOYANI</t>
  </si>
  <si>
    <t>CENTRO DE ESTUDIOS VERACRUZ</t>
  </si>
  <si>
    <t>CENTRO DE INVESTIGACIONES EN ÓPTICA, A. C.</t>
  </si>
  <si>
    <t>CENTRO DE REHABILITACIÓN DEL DIF</t>
  </si>
  <si>
    <t>CENTRO DE REHABILITACIÓN ZAPATA GABY BRIMER</t>
  </si>
  <si>
    <t>CENTRO DE SISTEMAS COMPUTACIONALES</t>
  </si>
  <si>
    <t>CENTRO EDUCATIVO IBERO DE VERACRUZ</t>
  </si>
  <si>
    <t>CENTRO INTEGRAL DE ESTUDIOS SUPERIORES CIES</t>
  </si>
  <si>
    <t>CENTRO INTEGRAL DE ESTUDIOS SUPERIORES UNIC</t>
  </si>
  <si>
    <t>CENTRO INTERDISCIPLINARIO DE INNOVACIÓN Y POSGRADO</t>
  </si>
  <si>
    <t>CENTRO LATINOAMERICANO DE ESTUDIOS ORTODÓNTICOS</t>
  </si>
  <si>
    <t>CENTRO PEDAGÓGICO DE CUAUTITLÁN IZCALLI</t>
  </si>
  <si>
    <t>CENTRO REGIONAL DE EDUCACIÓN SUPERIOR PAULO FREIRE</t>
  </si>
  <si>
    <t>CENTRO REGIONAL UNIVERSITARIO DE TEQUILA</t>
  </si>
  <si>
    <t>CENTRO TECNOLÓGICO DEL VALLE DE ECATEPEC</t>
  </si>
  <si>
    <t>CENTRO UNIVERSITARIO CEICKOR</t>
  </si>
  <si>
    <t>CENTRO UNIVERSITARIO CENTRAL HISPANA</t>
  </si>
  <si>
    <t>CENTRO UNIVERSITARIO CESAN</t>
  </si>
  <si>
    <t>CENTRO UNIVERSITARIO COLEGIO MEXICANO</t>
  </si>
  <si>
    <t>CENTRO UNIVERSITARIO DE EDUCACIÓN VIRTUAL</t>
  </si>
  <si>
    <t>CENTRO UNIVERSITARIO DE INTEGRACIÓN HUMANÍSTICA</t>
  </si>
  <si>
    <t>CENTRO UNIVERSITARIO DE LA CUENCA DE MORELOS</t>
  </si>
  <si>
    <t>CENTRO UNIVERSITARIO DE NAUCALPAN MÉXICO</t>
  </si>
  <si>
    <t>CENTRO UNIVERSITARIO DE VALLADOLID</t>
  </si>
  <si>
    <t>CENTRO UNIVERSITARIO DEL ESTADO DE GUANAJUATO</t>
  </si>
  <si>
    <t>CENTRO UNIVERSITARIO DEL ESTADO DE MICHOACÁN</t>
  </si>
  <si>
    <t>CENTRO UNIVERSITARIO DEL NORTE</t>
  </si>
  <si>
    <t>CENTRO UNIVERSITARIO DON BOSCO</t>
  </si>
  <si>
    <t>CENTRO UNIVERSITARIO GUÍZAR Y VALENCIA</t>
  </si>
  <si>
    <t>CENTRO UNIVERSITARIO HARVARD</t>
  </si>
  <si>
    <t>CENTRO UNIVERSITARIO HISPANO MEXICANO</t>
  </si>
  <si>
    <t>CENTRO UNIVERSITARIO IBEROAMERICANO DE ESTUDIOS PROFESIONALES</t>
  </si>
  <si>
    <t>CENTRO UNIVERSITARIO INTERNACIONAL DE CIENCIAS Y NEGOCIOS</t>
  </si>
  <si>
    <t>CENTRO UNIVERSITARIO ISIDRO FABELA</t>
  </si>
  <si>
    <t>CENTRO UNIVERSITARIO ISTMOAMERICANO</t>
  </si>
  <si>
    <t>CENTRO UNIVERSITARIO LA SALLE BENAVENTE</t>
  </si>
  <si>
    <t>CENTRO UNIVERSITARIO MADAME CURIE</t>
  </si>
  <si>
    <t>CENTRO UNIVERSITARIO MÉXICO AMERICANO</t>
  </si>
  <si>
    <t>CENTRO UNIVERSITARIO MEXIQUENSE</t>
  </si>
  <si>
    <t>CENTRO UNIVERSITARIO NARVARTE</t>
  </si>
  <si>
    <t>CENTRO UNIVERSITARIO NICOLÁS BRAVO</t>
  </si>
  <si>
    <t>CENTRO UNIVERSITARIO NICOLÁS CAMPA</t>
  </si>
  <si>
    <t>CENTRO UNIVERSITARIO OCTAVIO PAZ</t>
  </si>
  <si>
    <t>CENTRO UNIVERSITARIO PABLO PICASSO</t>
  </si>
  <si>
    <t>CENTRO UNIVERSITARIO PATRIA</t>
  </si>
  <si>
    <t>CENTRO UNIVERSITARIO PUENTE BATANES</t>
  </si>
  <si>
    <t>CENTRO UNIVERSITARIO REGIONAL DE ZAMORA</t>
  </si>
  <si>
    <t>CENTRO UNIVERSITARIO SAN ÁNGEL</t>
  </si>
  <si>
    <t>CENTRO UNIVERSITARIO SENDA 2000</t>
  </si>
  <si>
    <t>CENTRO UNIVERSITARIO TRILINGÜE</t>
  </si>
  <si>
    <t>CENTRO UNIVERSITARIO TZOMPANCO TEPEYAC</t>
  </si>
  <si>
    <t>CENTRO UNIVERSITARIO VATEL</t>
  </si>
  <si>
    <t>CIRCULO DE ESTUDIOS EN PSICOTERAPIA EXISTENCIAL</t>
  </si>
  <si>
    <t>COLEGIO CIMA</t>
  </si>
  <si>
    <t>COLEGIO DE BELLAS ARTES DE OAXACA</t>
  </si>
  <si>
    <t>COLEGIO DE EMPRESARIOS EXCELLENTIA FERVIC</t>
  </si>
  <si>
    <t>COLEGIO DE ESTUDIOS PROFESIONALES EL ÁGORA</t>
  </si>
  <si>
    <t>COLEGIO DE ESTUDIOS SUPERIORES DE MÉXICO</t>
  </si>
  <si>
    <t>COLEGIO DE ESTUDIOS SUPERIORES RUBINSTEIN</t>
  </si>
  <si>
    <t>COLEGIO DE ESTUDIOS SUPERIORES VANGUARDIA NACIONAL</t>
  </si>
  <si>
    <t>COLEGIO DE ESTUDIOS SUPERIORES, VALLE DE ANÁHUAC</t>
  </si>
  <si>
    <t>COLEGIO DE ESTUDIOS UNIVERSITARIOS NIGHTINGALE</t>
  </si>
  <si>
    <t>COLEGIO DE JALISCO</t>
  </si>
  <si>
    <t>COLEGIO DE MÉXICO</t>
  </si>
  <si>
    <t>COLEGIO DE MISANTLA</t>
  </si>
  <si>
    <t>COLEGIO HUMANÍSTICO DE ESTUDIOS SUPERIORES ZALAYA</t>
  </si>
  <si>
    <t>COLEGIO INGLES MICHAEL FARADAY</t>
  </si>
  <si>
    <t>COLEGIO INTERDISCIPLINARIO DE ESPECIALIZACIÓN</t>
  </si>
  <si>
    <t>COLEGIO JUAN PABLO II</t>
  </si>
  <si>
    <t>COLEGIO MEXIQUENSE</t>
  </si>
  <si>
    <t>COLEGIO NACIONAL DE CIRUJANOS DENTISTAS</t>
  </si>
  <si>
    <t>COLEGIO PALAFOX DEL ÁNGEL</t>
  </si>
  <si>
    <t>COLEGIO PROFESIONAL DE GRADUADOS</t>
  </si>
  <si>
    <t>COLEGIO SUPERIOR DE MEDICINA ALTERNATIVA</t>
  </si>
  <si>
    <t>COLEGIO SUPERIOR DE NEUROLINGÜÍSTICA Y PSICOPEDAGOGÍA</t>
  </si>
  <si>
    <t>COLEGIO UNIVERSITARIO DE GASTRONOMÍA Y ADMINISTRACIÓN</t>
  </si>
  <si>
    <t>COMPLEJO EDUCATIVO DE ESTUDIOS SUPERIORES SAN MIGUEL</t>
  </si>
  <si>
    <t>COMPLEJO EDUCATIVO FRAY ANDRÉS DE SAN MIGUEL</t>
  </si>
  <si>
    <t>COMPLEJO EDUCATIVO IGNACIO ALLENDE</t>
  </si>
  <si>
    <t>COMPLEJO UNIVERSITARIO Y DE POSTGRADO ACATA-COCA</t>
  </si>
  <si>
    <t>CORPORATIVO EMPRESARIAL PEDAGÓGICO</t>
  </si>
  <si>
    <t>CORPORATIVO INTERNACIONAL UNIVERSITARIO</t>
  </si>
  <si>
    <t>CRISOL, CENTRO DE POSTGRADO EN TERAPIA FAMILIAR</t>
  </si>
  <si>
    <t>ECOLE DE CUISINE AVANCEE</t>
  </si>
  <si>
    <t>EP DE MÉXICO</t>
  </si>
  <si>
    <t>ESCUELA SUPERIOR DE CONTADURÍA Y ADMINISTRACIÓN VILLANUEVA MONTAÑO</t>
  </si>
  <si>
    <t>ESCENA ESCUELA DE ANIMACIÓN Y ARTE DIGITAL</t>
  </si>
  <si>
    <t>ESCUELA DE AGRICULTURA Y AGRONOMÍA DE CALKINI</t>
  </si>
  <si>
    <t>ESCUELA DE AVIACIÓN MÉXICO</t>
  </si>
  <si>
    <t>ESCUELA DE DERECHO PONCIANO ARRIAGA</t>
  </si>
  <si>
    <t>ESCUELA DE EDUCACIÓN SUPERIOR DE COMALCALCO</t>
  </si>
  <si>
    <t>ESCUELA DE EDUCACIÓN SUPERIOR EN CIENCIAS HISTÓRICAS Y ANTROPOLÓGICAS</t>
  </si>
  <si>
    <t>ESCUELA DE ENFERMERÍA STELLA MARIS</t>
  </si>
  <si>
    <t>ESCUELA DE ENFERMERÍA DEL HOSPITAL ESPAÑOL</t>
  </si>
  <si>
    <t>ESCUELA DE ENFERMERÍA GOTINGA</t>
  </si>
  <si>
    <t>ESCUELA DE ESTUDIOS UNIVERSITARIOS UTEM</t>
  </si>
  <si>
    <t>ESCUELA DE GRADUADOS DEL IMCP</t>
  </si>
  <si>
    <t>ESCUELA EUROPEA PARA LA COMUNICACIÓN Y LAS ARTES VISUALES</t>
  </si>
  <si>
    <t>ESCUELA JURÍDICA Y FORENSE DEL SURESTE</t>
  </si>
  <si>
    <t>ESCUELA PROFESIONAL DE DISEÑO DE MODAS PUEBLA</t>
  </si>
  <si>
    <t>ESCUELA SUPERIOR NUEVA ERA</t>
  </si>
  <si>
    <t>ESCUELA SUPERIOR DE INGENIERÍA AMBIENTAL Y PROCESOS INDUSTRIALES</t>
  </si>
  <si>
    <t>ESCUELA SUPERIOR DE REHABILITACIÓN</t>
  </si>
  <si>
    <t>ESCUELA SUPERIOR DE TERAPIA FÍSICA DEL HOSPITAL INFANTIL DE MÉXICO FEDERICO GÓMEZ</t>
  </si>
  <si>
    <t>ESCUELA UNIVERSITARIA DE ADMINISTRACIÓN AGROPECUARIA RICARDO FLORES MAGÓN</t>
  </si>
  <si>
    <t>ESCUELA UNIVERSITARIA IXTEPECA</t>
  </si>
  <si>
    <t>ESDIE ESCUELA DE NEGOCIOS</t>
  </si>
  <si>
    <t>FACULTAD DE DERECHO DE LA CIUDAD DE MÉXICO</t>
  </si>
  <si>
    <t>FACULTAD DE ESTUDIOS SUPERIORES EN CIENCIAS JURÍDICAS</t>
  </si>
  <si>
    <t>FACULTAD JUDICIAL DE DERECHO TRIBUTARIO</t>
  </si>
  <si>
    <t>FACULTAD LATINOAMERICANA DE CIENCIAS SOCIALES</t>
  </si>
  <si>
    <t>IMEP</t>
  </si>
  <si>
    <t>IMESAD</t>
  </si>
  <si>
    <t>INQBA ESCUELA DE NEGOCIOS</t>
  </si>
  <si>
    <t>INSTITUTO AL SERVICIO DE ESTUDIOS SUPERIORES</t>
  </si>
  <si>
    <t>INSTITUTO AL SERVICIO EDUCATIVO SUPERIOR</t>
  </si>
  <si>
    <t>INSTITUTO AMERICANO DE NEGOCIOS</t>
  </si>
  <si>
    <t>INSTITUTO CARLOS LINDBERGH</t>
  </si>
  <si>
    <t>INSTITUTO CULTURAL HELÉNICO</t>
  </si>
  <si>
    <t>INSTITUTO DE ALTA DIRECCIÓN PARA PROFESIONALES EN SALUD</t>
  </si>
  <si>
    <t>INSTITUTO DE CAPACITACIÓN Y EDUCACIÓN PROFESIONAL</t>
  </si>
  <si>
    <t>INSTITUTO DE CIENCIAS SOCIALES, ECONÓMICAS Y ADMINISTRATIVAS, S. C. L.</t>
  </si>
  <si>
    <t>INSTITUTO DE CIENCIAS Y ESTUDIOS SUPERIORES DE HIDALGO</t>
  </si>
  <si>
    <t>INSTITUTO DE CIENCIAS Y ESTUDIOS SUPERIORES DE MÉXICO</t>
  </si>
  <si>
    <t>INSTITUTO DE CIENCIAS Y ESTUDIOS SUPERIORES DE MICHOACÁN</t>
  </si>
  <si>
    <t>INSTITUTO DE CIENCIAS Y ESTUDIOS SUPERIORES DE TABASCO</t>
  </si>
  <si>
    <t>INSTITUTO DE CULTURA SUPERIOR</t>
  </si>
  <si>
    <t>INSTITUTO DE DESARROLLO DE COMPETENCIAS EDUCATIVAS</t>
  </si>
  <si>
    <t>INSTITUTO DE DESARROLLO DIRECTIVO EMPRESARIAL</t>
  </si>
  <si>
    <t>INSTITUTO DE EDUCACIÓN INTEGRAL NUEVA ERA</t>
  </si>
  <si>
    <t>INSTITUTO DE ESPECIALIZACIÓN Y POSGRADOS DEL SURESTE EN TUXTLA GUTIÉRREZ</t>
  </si>
  <si>
    <t>INSTITUTO DE ESTUDIOS ESPECIALIZADOS</t>
  </si>
  <si>
    <t>INSTITUTO DE ESTUDIOS FISCALES Y ADMINISTRATIVOS</t>
  </si>
  <si>
    <t>INSTITUTO DE ESTUDIOS SUPERIORES CIUDAD JUÁREZ</t>
  </si>
  <si>
    <t>INSTITUTO DE ESTUDIOS SUPERIORES DE DISEÑO MCS</t>
  </si>
  <si>
    <t>INSTITUTO DE ESTUDIOS SUPERIORES DEL COLEGIO PATRIA DE LEÓN</t>
  </si>
  <si>
    <t>INSTITUTO DE ESTUDIOS SUPERIORES EN ADMINISTRACIÓN DE CASINOS ESAC</t>
  </si>
  <si>
    <t>INSTITUTO DE ESTUDIOS SUPERIORES EN NEUROCIENCIAS, PSICOANÁLISIS Y SALUD MENTAL</t>
  </si>
  <si>
    <t>INSTITUTO DE ESTUDIOS SUPERIORES EN PERIODISMO</t>
  </si>
  <si>
    <t>INSTITUTO DE ESTUDIOS SUPERIORES ENSEÑANZA Y CAPACITACIÓN</t>
  </si>
  <si>
    <t>INSTITUTO DE ESTUDIOS SUPERIORES FIRENZE</t>
  </si>
  <si>
    <t>INSTITUTO DE ESTUDIOS SUPERIORES HUIXQUILUCAN</t>
  </si>
  <si>
    <t>INSTITUTO DE ESTUDIOS SUPERIORES NUEVA GALICIA</t>
  </si>
  <si>
    <t>INSTITUTO DE ESTUDIOS SUPERIORES UCIC</t>
  </si>
  <si>
    <t>INSTITUTO DE ESTUDIOS SUPERIORES UNIMPA</t>
  </si>
  <si>
    <t>INSTITUTO DE ESTUDIOS SUPERIORES VILLASUNCIÓN</t>
  </si>
  <si>
    <t>INSTITUTO DE ESTUDIOS UNIVERSITARIOS UCCEG</t>
  </si>
  <si>
    <t>INSTITUTO DE FORMACIÓN HUMANA</t>
  </si>
  <si>
    <t>INSTITUTO DE IMAGEN</t>
  </si>
  <si>
    <t>INSTITUTO DE INNOVACIÓN EN NEGOCIOS Y GASTRONOMÍA</t>
  </si>
  <si>
    <t>INSTITUTO DE INVESTIGACIONES DE CIENCIAS Y HUMANIDADES</t>
  </si>
  <si>
    <t>INSTITUTO DE ORTODONCIA BIOPROGRESIVA</t>
  </si>
  <si>
    <t>INSTITUTO DE POSGRADO DEL COLEGIO DE ABOGADOS DEL DERECHO PÚBLICO Y PRIVADO DE MÉXICO</t>
  </si>
  <si>
    <t>INSTITUTO DE TERAPIA FAMILIAR CENCALLI</t>
  </si>
  <si>
    <t>INSTITUTO DE TERAPIA GUESTALT REGIÓN OCCIDENTE</t>
  </si>
  <si>
    <t>INSTITUTO EJECUTIVO MEXICANO</t>
  </si>
  <si>
    <t>INSTITUTO EN DIRECCIÓN ESTRATÉGICA INADEI</t>
  </si>
  <si>
    <t>INSTITUTO GASTRONÓMICO LETTY GORDON</t>
  </si>
  <si>
    <t>INSTITUTO GUADALUPE DE LEÓN</t>
  </si>
  <si>
    <t>INSTITUTO HOLÍSTICO</t>
  </si>
  <si>
    <t>INSTITUTO HUMANISTA DE PSICOTERAPIA CORPORAL, INTEGRA</t>
  </si>
  <si>
    <t>INSTITUTO INTERAMERICANO DE CIENCIAS DE LA SALUD</t>
  </si>
  <si>
    <t>INSTITUTO KUEPA</t>
  </si>
  <si>
    <t>INSTITUTO MEXICANO DE EDUCACIÓN SUPERIOR Y ALTA DIRECCIÓN</t>
  </si>
  <si>
    <t>INSTITUTO MEXICANO DE LA PAREJA</t>
  </si>
  <si>
    <t>INSTITUTO MEXICANO DE MUSICOTERAPIA HUMANISTA</t>
  </si>
  <si>
    <t>INSTITUTO MEXICANO DE PSICOANÁLISIS</t>
  </si>
  <si>
    <t>INSTITUTO MEXICANO DE SEXOLOGÍA</t>
  </si>
  <si>
    <t>INSTITUTO MEXICANO DEL PETRÓLEO</t>
  </si>
  <si>
    <t>INSTITUTO MEXIQUENSE DE ESTUDIOS SUPERIORES</t>
  </si>
  <si>
    <t>INSTITUTO MULTIDISCIPLINARIO COMPLEX</t>
  </si>
  <si>
    <t>INSTITUTO NACIONAL DE CIENCIAS PENALES</t>
  </si>
  <si>
    <t>INSTITUTO NACIONAL DE ESTUDIOS SINDICALES Y DE ADMINISTRACIÓN PÚBLICA DE LA F.S.T.S.E.</t>
  </si>
  <si>
    <t>INSTITUTO NACIONAL DE ORTODONCIA Y ORTOPEDIA MAXILAR</t>
  </si>
  <si>
    <t>INSTITUTO ORTEGA-VASCONCELOS DE MÉXICO</t>
  </si>
  <si>
    <t>INSTITUTO OVIEDO</t>
  </si>
  <si>
    <t>INSTITUTO PEDAGÓGICO COMPUTARIZADO</t>
  </si>
  <si>
    <t>INSTITUTO PEDAGÓGICO DEL BAJÍO</t>
  </si>
  <si>
    <t>INSTITUTO PROFESIONAL DE ENSEÑANZA JURÍDICA IPEJ</t>
  </si>
  <si>
    <t>INSTITUTO PUEBLA, CENTRO DE ESTUDIOS UNIVERSITARIOS</t>
  </si>
  <si>
    <t>INSTITUTO SUPERIOR ALIANZA EMPRESARIAL</t>
  </si>
  <si>
    <t>INSTITUTO SUPERIOR DE ARTES ESCÉNICAS</t>
  </si>
  <si>
    <t>INSTITUTO SUPERIOR DE DURANGO</t>
  </si>
  <si>
    <t>INSTITUTO SUPERIOR DE EDUCACIÓN CONTINUA</t>
  </si>
  <si>
    <t>INSTITUTO SUPERIOR DE ESPECIALIDADES DE GUADALAJARA</t>
  </si>
  <si>
    <t>INSTITUTO SUPERIOR DE ESTUDIOS DE LA FAMILIA ILEF</t>
  </si>
  <si>
    <t>INSTITUTO SUPERIOR DE ESTUDIOS PEDAGÓGICOS JUAN AMOS COMENIO</t>
  </si>
  <si>
    <t>INSTITUTO SUPERIOR EN CIENCIAS EMPRESARIALES</t>
  </si>
  <si>
    <t>INSTITUTO SUPERIOR MARIANO MORENO</t>
  </si>
  <si>
    <t>INSTITUTO SUPERIOR METROPOLITANO</t>
  </si>
  <si>
    <t>INSTITUTO SUPERIOR PROFESIONAL DE TOLUCA</t>
  </si>
  <si>
    <t>INSTITUTO TALANTON</t>
  </si>
  <si>
    <t>INSTITUTO TECNOLÓGICO DE NEGOCIOS</t>
  </si>
  <si>
    <t>INSTITUTO TECNOLÓGICO Y DE ESTUDIOS SUPERIORES DE MONTERREY</t>
  </si>
  <si>
    <t>INSTITUTO TECNOLÓGICO Y DE ESTUDIOS SUPERIORES INTERNACIONAL</t>
  </si>
  <si>
    <t>INSTITUTO UNIVERSITARIO AM</t>
  </si>
  <si>
    <t>INSTITUTO UNIVERSITARIO AMERIKE</t>
  </si>
  <si>
    <t>INSTITUTO UNIVERSITARIO CAAAREM</t>
  </si>
  <si>
    <t>INSTITUTO UNIVERSITARIO CETEC</t>
  </si>
  <si>
    <t>INSTITUTO UNIVERSITARIO DE CIENCIAS</t>
  </si>
  <si>
    <t>INSTITUTO UNIVERSITARIO DE CIENCIAS DEL COMPORTAMIENTO</t>
  </si>
  <si>
    <t>INSTITUTO UNIVERSITARIO DE ESTUDIOS SUPERIORES DE JALISCO</t>
  </si>
  <si>
    <t>INSTITUTO UNIVERSITARIO DEL CENTRO</t>
  </si>
  <si>
    <t>INSTITUTO UNIVERSITARIO DEL LAGO Y DEL SOL</t>
  </si>
  <si>
    <t>INSTITUTO UNIVERSITARIO DEL SURESTE</t>
  </si>
  <si>
    <t>INSTITUTO UNIVERSITARIO DEL VALLE DE SANTIAGO</t>
  </si>
  <si>
    <t>INSTITUTO UNIVERSITARIO ETHICAE</t>
  </si>
  <si>
    <t>INSTITUTO UNIVERSITARIO LONDRES</t>
  </si>
  <si>
    <t>INSTITUTO UNIVERSITARIO MÉXICO</t>
  </si>
  <si>
    <t>INSTITUTO UNIVERSITARIO MORELOS</t>
  </si>
  <si>
    <t>INSTITUTO UNIVERSITARIO NUEVA GENERACIÓN</t>
  </si>
  <si>
    <t>INSTITUTO UNIVERSITARIO RALJ</t>
  </si>
  <si>
    <t>INSTITUTO UNIVERSITARIO UNIEM</t>
  </si>
  <si>
    <t>INSTITUTO VÍA DISEÑO</t>
  </si>
  <si>
    <t>ITEC MAGISTRATUS</t>
  </si>
  <si>
    <t>IUM INSTITUTO UNIVERSITARIO MEXIQUENSE</t>
  </si>
  <si>
    <t>LICENCIATURAS, ISES IXTLAHUACA</t>
  </si>
  <si>
    <t>LICEO MOHANDAS GANDHI</t>
  </si>
  <si>
    <t>LICEO PROFESIONAL DE COMERCIO Y ADMINISTRACIÓN</t>
  </si>
  <si>
    <t>MORÁN Y CÍA</t>
  </si>
  <si>
    <t>PACIFIC MAZATLÁN</t>
  </si>
  <si>
    <t>SOCIEDAD MEXICANA DE ANÁLISIS EXISTENCIAL Y LOGOTERAPIA</t>
  </si>
  <si>
    <t>SOR JUANA DISEÑO DE MODAS</t>
  </si>
  <si>
    <t>TECNOLÓGICO IBEROAMERICANO DE LA CIUDAD DE MÉXICO</t>
  </si>
  <si>
    <t>TECNOLÓGICO UNIVERSITARIO DEL VALLE DE CHALCO</t>
  </si>
  <si>
    <t>UMOV</t>
  </si>
  <si>
    <t>UNE NUEVO MILENIO</t>
  </si>
  <si>
    <t>UNIDAD DE ESTUDIOS SUPERIORES REAL CHAPULTEPEC</t>
  </si>
  <si>
    <t>UNIR MÉXICO</t>
  </si>
  <si>
    <t>UNIVERSIDAD ALFA Y OMEGA</t>
  </si>
  <si>
    <t>UNIVERSIDAD ANÁHUAC DE XALAPA</t>
  </si>
  <si>
    <t>UNIVERSIDAD ANÁHUAC DEL SUR</t>
  </si>
  <si>
    <t>UNIVERSIDAD CEUNICO</t>
  </si>
  <si>
    <t>UNIVERSIDAD CONTEMPORÁNEA MONDRAGÓN</t>
  </si>
  <si>
    <t>UNIVERSIDAD CONTINENTAL</t>
  </si>
  <si>
    <t>UNIVERSIDAD CULTURAL</t>
  </si>
  <si>
    <t>UNIVERSIDAD DE CIENCIAS PENALES Y SOCIALES</t>
  </si>
  <si>
    <t>UNIVERSIDAD DE CIENCIAS Y HUMANIDADES DE VERACRUZ QUETZALCÓATL</t>
  </si>
  <si>
    <t>UNIVERSIDAD DE DURANGO</t>
  </si>
  <si>
    <t>UNIVERSIDAD DE ECATEPEC</t>
  </si>
  <si>
    <t>UNIVERSIDAD DE ESTUDIOS SUPERIORES AZTLÁN DE MÉXICO</t>
  </si>
  <si>
    <t>UNIVERSIDAD DE ESTUDIOS SUPERIORES JUVENTUS</t>
  </si>
  <si>
    <t>UNIVERSIDAD DE LAS CALIFORNIAS INTERNACIONAL</t>
  </si>
  <si>
    <t>UNIVERSIDAD DE NORTEAMÉRICA</t>
  </si>
  <si>
    <t>UNIVERSIDAD DE SANTA FE</t>
  </si>
  <si>
    <t>UNIVERSIDAD DE VALLADOLID YUCATÁN</t>
  </si>
  <si>
    <t>UNIVERSIDAD DEL CENTRO DEL BAJÍO</t>
  </si>
  <si>
    <t>UNIVERSIDAD DEL CLAUSTRO DE SOR JUANA</t>
  </si>
  <si>
    <t>UNIVERSIDAD DEL DESARROLLO EMPRESARIAL Y PEDAGÓGICO</t>
  </si>
  <si>
    <t>UNIVERSIDAD DEL TALENTO</t>
  </si>
  <si>
    <t>UNIVERSIDAD EMILIO CÁRDENAS</t>
  </si>
  <si>
    <t>UNIVERSIDAD ESPAÑOL</t>
  </si>
  <si>
    <t>UNIVERSIDAD FRANCO MEXICANA</t>
  </si>
  <si>
    <t>UNIVERSIDAD GESTALT DE DISEÑO</t>
  </si>
  <si>
    <t>UNIVERSIDAD HIPÓCRATES</t>
  </si>
  <si>
    <t>UNIVERSIDAD HUMANI MUNDIAL</t>
  </si>
  <si>
    <t>UNIVERSIDAD IBEROAMERICANA</t>
  </si>
  <si>
    <t>UNIVERSIDAD INTERTECH</t>
  </si>
  <si>
    <t>UNIVERSIDAD IUEM</t>
  </si>
  <si>
    <t>UNIVERSIDAD IVES</t>
  </si>
  <si>
    <t>UNIVERSIDAD JEAN PIAGET</t>
  </si>
  <si>
    <t>UNIVERSIDAD LAS AMÉRICAS DE CENTRO OCCIDENTE</t>
  </si>
  <si>
    <t>UNIVERSIDAD LATINA DE MÉXICO</t>
  </si>
  <si>
    <t>UNIVERSIDAD METROPOLITANA XALAPA</t>
  </si>
  <si>
    <t>UNIVERSIDAD NACIONALISTA MÉXICO</t>
  </si>
  <si>
    <t>UNIVERSIDAD OPARIN</t>
  </si>
  <si>
    <t>UNIVERSIDAD PACCIOLI DE CÓRDOBA</t>
  </si>
  <si>
    <t>UNIVERSIDAD PARA EL DESARROLLO GENERACIONAL</t>
  </si>
  <si>
    <t>UNIVERSIDAD SALESIANA</t>
  </si>
  <si>
    <t>UNIVERSIDAD SALVADOR DÍAZ MIRÓN</t>
  </si>
  <si>
    <t>UNIVERSIDAD SENTIMIENTOS DE LA NACIÓN</t>
  </si>
  <si>
    <t>UNIVERSIDAD TELETÓN</t>
  </si>
  <si>
    <t>UNIVERSIDAD TEPANTLATO</t>
  </si>
  <si>
    <t>UNIVERSIDAD TERRANOVA</t>
  </si>
  <si>
    <t>UNIVERSIDAD TOLLANCINGO</t>
  </si>
  <si>
    <t>UNIVERSIDAD UCAD</t>
  </si>
  <si>
    <t>UNIVERSIDAD UNIVER COLIMA</t>
  </si>
  <si>
    <t>UNIVERSIDAD UNIVER DE GUERRERO</t>
  </si>
  <si>
    <t>UNIVERSIDAD UNIVER, PLANTEL NAYARIT</t>
  </si>
  <si>
    <t>UNIVERSIDAD VALLE DEL BRAVO</t>
  </si>
  <si>
    <t>UNIVERSIDAD VILLANUEVA MONTAÑO</t>
  </si>
  <si>
    <t>UNIVERSITARIO LIBRE</t>
  </si>
  <si>
    <t>UNIVERSITARIO METROPOLITANO DEL BAJÍO</t>
  </si>
  <si>
    <t>USB UNIVERSIDAD SUPERIOR BAJÍO</t>
  </si>
  <si>
    <t>UTEC CELAYA</t>
  </si>
  <si>
    <t>VALLE DEL OLYMPO INSTITUTO DE ESTUDIOS SUPERIORES</t>
  </si>
  <si>
    <t>VERSA</t>
  </si>
  <si>
    <t>UNIVERSIDAD IBEROAMERICANA CIUDAD DE MÉXICO</t>
  </si>
  <si>
    <t>UNIVERSIDAD IBEROAMERICANA TIJUANA</t>
  </si>
  <si>
    <t xml:space="preserve">
* CATÁLOGO PARA LA CONSTRUCCIÓN DEL XML, NO SE DEBEN ALTERAR LOS ID'S</t>
  </si>
  <si>
    <t>CENTRO DE ESTUDIOS SUPERIORES DE SAN ÁNGEL</t>
  </si>
  <si>
    <t>CENTRO DE ESTUDIOS UNIVER CIUDAD GUZMÁN</t>
  </si>
  <si>
    <t>CENTRO UNIVERSITARIO INGLÉS</t>
  </si>
  <si>
    <t>CENTRO UNIVERSITARIO MAR DE CORTÉS</t>
  </si>
  <si>
    <t>CENTRO UNIVERSITARIO TULTITLÁN</t>
  </si>
  <si>
    <t>COLEGIO DE CONSULTORES EN IMAGEN PÚBLICA</t>
  </si>
  <si>
    <t>ESCUELA LIBRE DE CIENCIAS POLÍTICAS Y ADMINISTRACIÓN PÚBLICA DE ORIENTE</t>
  </si>
  <si>
    <t>INSTITUTO BERNAL DÍAZ DEL CASTILLO</t>
  </si>
  <si>
    <t>INSTITUTO DE EDUCACIÓN SUPERIOR FRANCISCO GONZÁLEZ DE LA VEGA</t>
  </si>
  <si>
    <t>INSTITUTO DE ESTUDIOS SUPERIORES EN ADMINISTRACIÓN PÚBLICA</t>
  </si>
  <si>
    <t>INSTITUTO NACIONAL DE ADMINISTRACIÓN PÚBLICA</t>
  </si>
  <si>
    <t>INSTITUTO SUPERIOR DE INTÉRPRETES Y TRADUCTORES</t>
  </si>
  <si>
    <t>UNIVERSIDAD CRISTÓBAL COLÓN</t>
  </si>
  <si>
    <t>UNIVERSIDAD HERNÁN CORTÉS</t>
  </si>
  <si>
    <t>UNIVERSIDAD LOYOLA DEL PACÍFICO</t>
  </si>
  <si>
    <t>CENTRO EDUCATIVO REPÚBLICA DE MÉXICO</t>
  </si>
  <si>
    <t>CENTRO UNIVERSITARIO DEL PACÍFICO SUR</t>
  </si>
  <si>
    <t>CORPORACIÓN EDUCATIVA DEL PACÍFICO NORTE</t>
  </si>
  <si>
    <t>ESCUELA DE MEDICINA FÍSICA Y REHABILITACIÓN ADELE ANN YGLESIAS DEL CENTRO MÉDICO ABC</t>
  </si>
  <si>
    <t>INSTITUTO DE PROFESIONES MIGUEL ÁNGEL</t>
  </si>
  <si>
    <t>INSTITUTO SUPERIOR DE ARTES GRÁFICAS</t>
  </si>
  <si>
    <t>UNIVERSIDAD SANTANDER</t>
  </si>
  <si>
    <t>UNIVERSIDAD DE LA SALLE BAJÍO</t>
  </si>
  <si>
    <t>CRIN INSTITUTO UNIVERSITARIO SUPERIOR BAJÍO</t>
  </si>
  <si>
    <t>CENTRO UNIVERSITARIO ANGLOAMERICANO PLANTEL TORREÓN</t>
  </si>
  <si>
    <t>TECNOLÓGICO IBEROAMERICANO COYOACÁN</t>
  </si>
  <si>
    <t>INSTITUTO TECNOLÓGICO Y DE ESTUDIOS SUPERIORES RENÉ DESCARTES</t>
  </si>
  <si>
    <t>TECNOLÓGICO IBEROAMERICANO ARAGÓN</t>
  </si>
  <si>
    <t>CENTRO CULTURAL UNIVERSITARIO</t>
  </si>
  <si>
    <t>CENTRO UNIVERSITARIO TLACAÉLEL</t>
  </si>
  <si>
    <t>UNIVERSIDAD IBEROMEXICANA</t>
  </si>
  <si>
    <t>104</t>
  </si>
  <si>
    <t>CURSO DE REGULARIZACIÓN</t>
  </si>
  <si>
    <t>C.R.</t>
  </si>
  <si>
    <t>INTERCAMBIO ACADÉMICO</t>
  </si>
  <si>
    <t>I.A.</t>
  </si>
  <si>
    <t>CATALOGO TIPO ASIGNATURA</t>
  </si>
  <si>
    <t>idTipoAsignatura</t>
  </si>
  <si>
    <t>OBLIGATORIA</t>
  </si>
  <si>
    <t>OPTATIVA</t>
  </si>
  <si>
    <r>
      <rPr>
        <b/>
        <sz val="12"/>
        <color theme="1"/>
        <rFont val="Calibri"/>
        <family val="2"/>
        <scheme val="minor"/>
      </rPr>
      <t>*</t>
    </r>
    <r>
      <rPr>
        <sz val="12"/>
        <color theme="1"/>
        <rFont val="Calibri"/>
        <family val="2"/>
        <scheme val="minor"/>
      </rPr>
      <t>ADICIONAL</t>
    </r>
  </si>
  <si>
    <r>
      <rPr>
        <b/>
        <sz val="12"/>
        <color theme="1"/>
        <rFont val="Calibri"/>
        <family val="2"/>
        <scheme val="minor"/>
      </rPr>
      <t>**</t>
    </r>
    <r>
      <rPr>
        <sz val="12"/>
        <color theme="1"/>
        <rFont val="Calibri"/>
        <family val="2"/>
        <scheme val="minor"/>
      </rPr>
      <t>COMPLEMENTARIA</t>
    </r>
  </si>
  <si>
    <t>IMAM, INSTITUTO MATEMÁTICO Y ACTUARIAL MEXICANO</t>
  </si>
  <si>
    <t>UNIVERSIDAD IBEROMEXICANA DE HIDALGO</t>
  </si>
  <si>
    <t>UNIVERSIDAD DE LA VERA-CRUZ</t>
  </si>
  <si>
    <t>NO</t>
  </si>
  <si>
    <t>Capturar la calificación mínima aprobatoria, colocar entero y dos decimales. Ejemplos de captura: 8.00, 7.00, 7.50, etc. Según sea el caso.</t>
  </si>
  <si>
    <t>UNIVERSIDAD PANAMERICANA CAMPUS GUADALAJARA</t>
  </si>
  <si>
    <t>UNIVERSIDAD PANAMERICANA CAMPUS BONATERRA</t>
  </si>
  <si>
    <t>UNIVERSIDAD PANAMERICANA SEDE SAN TELMO</t>
  </si>
  <si>
    <t>UNIVERSIDAD TANGAMANGA</t>
  </si>
  <si>
    <t>ETAC UNIVERSIDAD</t>
  </si>
  <si>
    <t>ALIAT UNIVERSIDADES</t>
  </si>
  <si>
    <t>INSTITUTO TECNOLÓGICO Y DE ESTUDIOS SUPERIORES RENÉ DESCARTES, PLANTEL CAMPECHE</t>
  </si>
  <si>
    <t>UNIVERSIDAD UNEA</t>
  </si>
  <si>
    <t>UNIVERSIDAD UVG</t>
  </si>
  <si>
    <t>UNIVERSIDAD CUAUHTÉMOC, PLANTEL AGUASCALIENTES</t>
  </si>
  <si>
    <t>INSTITUTO DE ESTUDIOS SUPERIORES JUAN BOSCO</t>
  </si>
  <si>
    <t>UNIVERSIDAD UCMA</t>
  </si>
  <si>
    <t>UNIVERSIDAD BRITÁNICA DE MÉXICO</t>
  </si>
  <si>
    <t>UNIVERSIDAD LA SALLE OAXACA</t>
  </si>
  <si>
    <t>ESCUELA VILLANUEVA MONTAÑO</t>
  </si>
  <si>
    <t>INSTITUTO EDUCATIVO VERACRUZANO</t>
  </si>
  <si>
    <t>ESCUELA BERTA VON GLÜMER</t>
  </si>
  <si>
    <t>INSTITUTO UNIVERSITARIO DE LAS AMÉRICAS Y EL CARIBE</t>
  </si>
  <si>
    <t>INSTITUTO CÉSAR RITZ</t>
  </si>
  <si>
    <t>COLEGIO MAYOR DE SAN CARLOS CAMPUS PACÍFICO</t>
  </si>
  <si>
    <t>CENTRO UNIVERSITARIO BONAMPAK CAMPUS CUERNAVACA</t>
  </si>
  <si>
    <t>COLEGIO TECNOLÓGICO DE MÉXICO, PLANTEL ZARAGOZA</t>
  </si>
  <si>
    <t>CENTRO DE ESTUDIOS UNIVERSITARIOS GUANAJUATO</t>
  </si>
  <si>
    <t>TECNOLÓGICO UNIVERSITARIO PLAYACAR</t>
  </si>
  <si>
    <t>UNIVERSIDAD ORT MÉXICO</t>
  </si>
  <si>
    <t>CENTRO EDUCATIVO DE ESTUDIOS SUPERIORES</t>
  </si>
  <si>
    <t>UNIVERSIDAD CUAUHTÉMOC PLANTEL GUADALAJARA</t>
  </si>
  <si>
    <t>ÍTACA ESCUELA SUPERIOR DE NEGOCIOS</t>
  </si>
  <si>
    <t>EAV CENTRO UNIVERSITARIO</t>
  </si>
  <si>
    <t>COLEGIO DE ESTUDIOS SUPERIORES DEL ESTADO DE GUANAJUATO</t>
  </si>
  <si>
    <t>ESCUELA CULINARIA INTERNACIONAL PLANTEL GUADALAJARA</t>
  </si>
  <si>
    <t>INSTITUTO PROFESIONAL ODONTOLÓGICO INPRO</t>
  </si>
  <si>
    <t>INSTITUTO DE ESTUDIOS SUPERIORES DEL ALTIPLANO IESA</t>
  </si>
  <si>
    <t>CENTRO UNIVERSITARIO DE ESTUDIOS SUPERIORES DE MÉXICO</t>
  </si>
  <si>
    <t>CAMPUS, PROGRAMA DE ESTUDIOS</t>
  </si>
  <si>
    <r>
      <t xml:space="preserve">Clave de la Carrera que asigna la </t>
    </r>
    <r>
      <rPr>
        <b/>
        <sz val="12"/>
        <color theme="1" tint="0.249977111117893"/>
        <rFont val="Open Sans"/>
        <family val="2"/>
      </rPr>
      <t>Dirección General de Profesiones (DGP)</t>
    </r>
    <r>
      <rPr>
        <sz val="12"/>
        <color theme="1" tint="0.249977111117893"/>
        <rFont val="Open Sans"/>
        <family val="2"/>
      </rPr>
      <t xml:space="preserve">.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No incluir información de carreras en las cuales la clave de carrera se encuentra "En trámite".</t>
    </r>
  </si>
  <si>
    <t>NUMERO DE RVOE, PROGRAMAS DE ESTUDIO</t>
  </si>
  <si>
    <t>Capturar la calificación mínima de la escala oficial de calificaciones, la cual es 5 sin decimales</t>
  </si>
  <si>
    <t>Capturar la calificación máxima de la escala oficial de calificaciones, la cual es 10 sin decimales</t>
  </si>
  <si>
    <t>CENTRO DE ESTUDIOS SUPERIORES DEL BAJÍO, CAMPUS IRAPUATO</t>
  </si>
  <si>
    <t>ESCUELA CULINARIA INTERNACIONAL PLANTEL TOLUCA</t>
  </si>
  <si>
    <t>COLEGIO UNIVERSITARIO KAIRÓS</t>
  </si>
  <si>
    <t>COLEGIO DE ESTUDIOS SUPERIORES DEL ESTADO DE MÉXICO</t>
  </si>
  <si>
    <t>INSTITUTO ANGLO DE EDUCACIÓN</t>
  </si>
  <si>
    <t>INSTITUTO UNIVERSITARIO UEEM</t>
  </si>
  <si>
    <t>CENTRO UNIVERSITARIO ANGLOAMERICANO, PLANTEL GUADALAJARA</t>
  </si>
  <si>
    <t>INSTITUTO DE ESTUDIOS SUPERIORES DE AMÉRICA DEL NORTE</t>
  </si>
  <si>
    <t>INSTITUTO UNIVERSITARIO ANTEQUERA DE OAXACA</t>
  </si>
  <si>
    <t>COLEGIO MEXICANO DE ESTUDIOS SUPERIORES E INVESTIGACIÓN</t>
  </si>
  <si>
    <t>VISIONARIOS HERBART</t>
  </si>
  <si>
    <r>
      <t xml:space="preserve">Clave </t>
    </r>
    <r>
      <rPr>
        <b/>
        <sz val="12"/>
        <color theme="1" tint="0.249977111117893"/>
        <rFont val="Open Sans"/>
        <family val="2"/>
      </rPr>
      <t>única</t>
    </r>
    <r>
      <rPr>
        <sz val="12"/>
        <color theme="1" tint="0.249977111117893"/>
        <rFont val="Open Sans"/>
        <family val="2"/>
      </rPr>
      <t xml:space="preserve"> que determinará la institución para cada carrera (dato ENTERO).Sin ceros a la izquierda.
Ejemplo: 1, 2, 3…</t>
    </r>
  </si>
  <si>
    <r>
      <t xml:space="preserve">Clave </t>
    </r>
    <r>
      <rPr>
        <b/>
        <sz val="12"/>
        <color theme="1" tint="0.249977111117893"/>
        <rFont val="Open Sans"/>
        <family val="2"/>
      </rPr>
      <t>Única</t>
    </r>
    <r>
      <rPr>
        <sz val="12"/>
        <color theme="1" tint="0.249977111117893"/>
        <rFont val="Open Sans"/>
        <family val="2"/>
      </rPr>
      <t xml:space="preserve"> que determinará la institución para cada asignatura (dato ENTERO).Sin ceros a la izquierda.
Ejemplo: (1, 2, 3), etc. </t>
    </r>
  </si>
  <si>
    <t>CATALOGO ENTIDAD FEDERATIVA</t>
  </si>
  <si>
    <t>idTipoPeriodo</t>
  </si>
  <si>
    <t>idTipoCertificacion</t>
  </si>
  <si>
    <t>idEntidadFederativa</t>
  </si>
  <si>
    <t>idGenero</t>
  </si>
  <si>
    <t>CATALOGO CARGO</t>
  </si>
  <si>
    <t>CATALOGO NIVEL DE ESTUDIOS</t>
  </si>
  <si>
    <t>idCargo</t>
  </si>
  <si>
    <t>idNivelEstudios</t>
  </si>
  <si>
    <t>CATALOGO OBSERVACIONES</t>
  </si>
  <si>
    <t>idObservaciones</t>
  </si>
  <si>
    <t>*</t>
  </si>
  <si>
    <t xml:space="preserve">cursa el alumno, debe pertenecer al </t>
  </si>
  <si>
    <t xml:space="preserve">  programa</t>
  </si>
  <si>
    <t>**</t>
  </si>
  <si>
    <t xml:space="preserve">  créditos.</t>
  </si>
  <si>
    <t xml:space="preserve">EXAMEN DE ÚLTIMA MATERIA </t>
  </si>
  <si>
    <t>E.U.M.</t>
  </si>
  <si>
    <t xml:space="preserve">CURSO DE INVIERNO </t>
  </si>
  <si>
    <t>C.I.</t>
  </si>
  <si>
    <t>* CATALOGOS PARA LA CONSTRUCCIÓN DEL XML, NO SE DEBEN ALTERAR LOS ID'S</t>
  </si>
  <si>
    <r>
      <rPr>
        <b/>
        <sz val="12"/>
        <color rgb="FFFF0000"/>
        <rFont val="Calibri"/>
        <family val="2"/>
        <scheme val="minor"/>
      </rPr>
      <t>NO</t>
    </r>
    <r>
      <rPr>
        <sz val="12"/>
        <color indexed="8"/>
        <rFont val="Calibri"/>
        <family val="2"/>
        <scheme val="minor"/>
      </rPr>
      <t xml:space="preserve"> modificar las hojas ENTIDAD FEDERATIVA, OBSERVACIONES, INSTITUCIONES, NIVEL DE ESTUDIOS, CARGOS y CATALOGOS XML</t>
    </r>
  </si>
  <si>
    <t>INSTRUCCIONES DE LLENADO</t>
  </si>
  <si>
    <t>LA HOJA "CATALOGOS XML", SE UTILIZARÁ PARA GENERAR CORRECTAMENTE TU CERTIFICADO. NO SE UTILIZA PARA EL LLENADO DE ESTE ARCHIVO.</t>
  </si>
  <si>
    <r>
      <t>Nivel Educativo de la carrera. Utilizar el catálogo "</t>
    </r>
    <r>
      <rPr>
        <b/>
        <sz val="12"/>
        <color theme="1" tint="0.249977111117893"/>
        <rFont val="Open Sans"/>
        <family val="2"/>
      </rPr>
      <t>NIVEL DE ESTUDIOS</t>
    </r>
    <r>
      <rPr>
        <sz val="12"/>
        <color theme="1" tint="0.249977111117893"/>
        <rFont val="Open Sans"/>
        <family val="2"/>
      </rPr>
      <t xml:space="preserve">".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La información no se captura, se selecciona del catálogo que aparece en cada celda de la columna ID_NIVEL Licenciatura, Maestría, Doctorado, Técnico Profesional, Especialidad y Profesional Asociado.</t>
    </r>
  </si>
  <si>
    <r>
      <t xml:space="preserve">Nombre completo de la carrera.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Capturar únicamente el nombre de la carrera, omitir el NIVEL DE ESTUDIOS, 
Ejemplo: Administración de Empresas</t>
    </r>
  </si>
  <si>
    <r>
      <t>Identifica tu ID utilizando el catálogo</t>
    </r>
    <r>
      <rPr>
        <b/>
        <sz val="12"/>
        <color theme="1" tint="0.249977111117893"/>
        <rFont val="Open Sans"/>
        <family val="2"/>
      </rPr>
      <t xml:space="preserve"> </t>
    </r>
    <r>
      <rPr>
        <sz val="12"/>
        <color theme="1" tint="0.249977111117893"/>
        <rFont val="Open Sans"/>
        <family val="2"/>
      </rPr>
      <t>"</t>
    </r>
    <r>
      <rPr>
        <b/>
        <sz val="12"/>
        <color theme="1" tint="0.249977111117893"/>
        <rFont val="Open Sans"/>
        <family val="2"/>
      </rPr>
      <t>Instituciones</t>
    </r>
    <r>
      <rPr>
        <sz val="12"/>
        <color theme="1" tint="0.249977111117893"/>
        <rFont val="Open Sans"/>
        <family val="2"/>
      </rPr>
      <t>", en la pestaña del mismo nombre. De no aparecer en el catálogo envía copia de un rvoe para dar de alta a la institución.</t>
    </r>
  </si>
  <si>
    <r>
      <t xml:space="preserve">Nombre completo de la asignatura determinado por la institución (no usar abreviaturas).
</t>
    </r>
    <r>
      <rPr>
        <b/>
        <sz val="12"/>
        <color theme="1" tint="0.249977111117893"/>
        <rFont val="Open Sans"/>
        <family val="2"/>
      </rPr>
      <t xml:space="preserve">
Nota 1:</t>
    </r>
    <r>
      <rPr>
        <sz val="12"/>
        <color theme="1" tint="0.249977111117893"/>
        <rFont val="Open Sans"/>
        <family val="2"/>
      </rPr>
      <t xml:space="preserve"> Formato en mayúsculas y minúsculas (acentuar todas las palabras que así correspondan).
</t>
    </r>
    <r>
      <rPr>
        <b/>
        <sz val="12"/>
        <color theme="1" tint="0.249977111117893"/>
        <rFont val="Open Sans"/>
        <family val="2"/>
      </rPr>
      <t>Nota 2</t>
    </r>
    <r>
      <rPr>
        <sz val="12"/>
        <color theme="1" tint="0.249977111117893"/>
        <rFont val="Open Sans"/>
        <family val="2"/>
      </rPr>
      <t xml:space="preserve">: Para las Asignaturas Optativas escribir el nombre </t>
    </r>
    <r>
      <rPr>
        <b/>
        <sz val="12"/>
        <color theme="1" tint="0.249977111117893"/>
        <rFont val="Open Sans"/>
        <family val="2"/>
      </rPr>
      <t>omitiendo</t>
    </r>
    <r>
      <rPr>
        <sz val="12"/>
        <color theme="1" tint="0.249977111117893"/>
        <rFont val="Open Sans"/>
        <family val="2"/>
      </rPr>
      <t xml:space="preserve"> </t>
    </r>
    <r>
      <rPr>
        <b/>
        <sz val="12"/>
        <color theme="1" tint="0.249977111117893"/>
        <rFont val="Open Sans"/>
        <family val="2"/>
      </rPr>
      <t>la palabra optativa</t>
    </r>
    <r>
      <rPr>
        <sz val="12"/>
        <color theme="1" tint="0.249977111117893"/>
        <rFont val="Open Sans"/>
        <family val="2"/>
      </rPr>
      <t xml:space="preserve">.
</t>
    </r>
    <r>
      <rPr>
        <b/>
        <sz val="12"/>
        <color theme="1" tint="0.249977111117893"/>
        <rFont val="Open Sans"/>
        <family val="2"/>
      </rPr>
      <t>Nota 3</t>
    </r>
    <r>
      <rPr>
        <sz val="12"/>
        <color theme="1" tint="0.249977111117893"/>
        <rFont val="Open Sans"/>
        <family val="2"/>
      </rPr>
      <t xml:space="preserve">: </t>
    </r>
    <r>
      <rPr>
        <u/>
        <sz val="12"/>
        <color theme="1" tint="0.249977111117893"/>
        <rFont val="Open Sans"/>
        <family val="2"/>
      </rPr>
      <t>Es importante pasar las descripciones a Word para acelerar el proceso de revisión de ortografía. Esta información aparecerá en sus Certificados Electrónicos, EN CASO DE ERRORES ORTOGRÁFICOS SUS CERTIFICADOS SERÁN CANCELADOS.</t>
    </r>
  </si>
  <si>
    <r>
      <t>Corresponde a la clave que asigna la</t>
    </r>
    <r>
      <rPr>
        <b/>
        <sz val="12"/>
        <color theme="1" tint="0.249977111117893"/>
        <rFont val="Open Sans"/>
        <family val="2"/>
      </rPr>
      <t xml:space="preserve"> Dirección General de Profesiones (DGP)</t>
    </r>
    <r>
      <rPr>
        <sz val="12"/>
        <color theme="1" tint="0.249977111117893"/>
        <rFont val="Open Sans"/>
        <family val="2"/>
      </rPr>
      <t xml:space="preserve">. 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Regularmente es de seis dígitos e inicia con la clave de la Entidad Federativa, no omitir 
el 0 a la izquierda si así le corresponde. Ejemplo: 091234.
</t>
    </r>
    <r>
      <rPr>
        <u/>
        <sz val="12"/>
        <color theme="1" tint="0.249977111117893"/>
        <rFont val="Open Sans"/>
        <family val="2"/>
      </rPr>
      <t>Esta Información debe ser igual a la capturada en el archivo "</t>
    </r>
    <r>
      <rPr>
        <b/>
        <u/>
        <sz val="12"/>
        <color theme="1" tint="0.249977111117893"/>
        <rFont val="Open Sans"/>
        <family val="2"/>
      </rPr>
      <t xml:space="preserve">Registro Institución" </t>
    </r>
    <r>
      <rPr>
        <u/>
        <sz val="12"/>
        <color theme="1" tint="0.249977111117893"/>
        <rFont val="Open Sans"/>
        <family val="2"/>
      </rPr>
      <t>del paso 1.</t>
    </r>
  </si>
  <si>
    <t>Clave que determinó la institución para identificar la asignatura en sus planes de estudio autorizados.</t>
  </si>
  <si>
    <t>IMPORTANTE</t>
  </si>
  <si>
    <t>Te invitamos a revisar minuciosamente tu información antes del envío de tu archivo.</t>
  </si>
  <si>
    <r>
      <t xml:space="preserve">LAS PESTAÑAS </t>
    </r>
    <r>
      <rPr>
        <b/>
        <sz val="18"/>
        <color rgb="FF0070C0"/>
        <rFont val="Open Sans"/>
        <family val="2"/>
      </rPr>
      <t>AZULES</t>
    </r>
    <r>
      <rPr>
        <b/>
        <sz val="14"/>
        <color theme="1" tint="0.249977111117893"/>
        <rFont val="Open Sans"/>
        <family val="2"/>
      </rPr>
      <t xml:space="preserve"> SON CATÁLOGOS QUE DEBES UTILIZAR PARA EL LLENADO DE TÚ INFORMACIÓN EN LAS HOJAS </t>
    </r>
    <r>
      <rPr>
        <b/>
        <sz val="18"/>
        <color rgb="FF00B050"/>
        <rFont val="Open Sans"/>
        <family val="2"/>
      </rPr>
      <t>VERDES</t>
    </r>
  </si>
  <si>
    <t>La captura de información en el programa de estudios es responsabilidad de la institución, en caso de capturar de manera errónea algún dato en este archivo y esta información se imprima así en el Documento Electrónico de Certificación (DEC), será cancelado. En ese sentido, tendría que corregirse el programa de estudios y pagar nuevamente por cada DEC erróneo.</t>
  </si>
  <si>
    <r>
      <t>En caso de dudas adicionales, consulta la sección "</t>
    </r>
    <r>
      <rPr>
        <b/>
        <sz val="16"/>
        <color theme="1"/>
        <rFont val="Calibri"/>
        <family val="2"/>
        <scheme val="minor"/>
      </rPr>
      <t>Preguntas Frecuentes</t>
    </r>
    <r>
      <rPr>
        <sz val="16"/>
        <color theme="1"/>
        <rFont val="Calibri"/>
        <family val="2"/>
        <scheme val="minor"/>
      </rPr>
      <t>"</t>
    </r>
  </si>
  <si>
    <t>Programa de Estudios autorizado por la DGAIR</t>
  </si>
  <si>
    <r>
      <rPr>
        <b/>
        <sz val="12"/>
        <color theme="1"/>
        <rFont val="Calibri"/>
        <family val="2"/>
        <scheme val="minor"/>
      </rPr>
      <t>ADICIONAL</t>
    </r>
    <r>
      <rPr>
        <sz val="12"/>
        <color theme="1"/>
        <rFont val="Calibri"/>
        <family val="2"/>
        <scheme val="minor"/>
      </rPr>
      <t>. Asignatura extra que</t>
    </r>
  </si>
  <si>
    <r>
      <t xml:space="preserve">Capturar la CURP del responsable de firma de los certificados totales y parciales (dato opcional). 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Quien actualmente se encuentra registrado ante la Subdirección de Control Escolar.
</t>
    </r>
    <r>
      <rPr>
        <u/>
        <sz val="12"/>
        <color theme="1" tint="0.249977111117893"/>
        <rFont val="Open Sans"/>
        <family val="2"/>
      </rPr>
      <t>Esta Información debe ser igual a la capturada en el archivo "Registro Institución" del paso 1.</t>
    </r>
  </si>
  <si>
    <t>ESCUELA DE PERIODISMO CARLOS SEPTIÉN GARCÍA</t>
  </si>
  <si>
    <t>UNIVERSIDAD ROSS</t>
  </si>
  <si>
    <t>INSTITUTO UNIVERSITARIO DEL DESARROLLO EMPRESARIAL Y GÉNERO</t>
  </si>
  <si>
    <t>UNIVERSIDAD CUGS, CAMPUS CUAUHTÉMOC</t>
  </si>
  <si>
    <t>TECH MÉXICO UNIVERSIDAD TECNOLÓGICA</t>
  </si>
  <si>
    <t>INSTITUTO UNIVERSITARIO MUNDO ABIERTO</t>
  </si>
  <si>
    <t>UNIVERSIDAD CUAUHTÉMOC</t>
  </si>
  <si>
    <t>CENTRO DE ESTUDIOS UNIVERSITARIOS MAGNO AMERICANA</t>
  </si>
  <si>
    <t>INSTITUTO UNIVERSITARIO CONTEMPORÁNEO DE LAS AMÉRICAS</t>
  </si>
  <si>
    <t>ESCUELA DE ESTUDIOS SUPERIORES SAYAM</t>
  </si>
  <si>
    <t>CENTRO UNIVERSITARIO INTERNACIONAL DE MÉXICO, CAMPUS XALAPA</t>
  </si>
  <si>
    <t>IMEP CAMPUS ZARAGOZA</t>
  </si>
  <si>
    <t>CENTRO UNIVERSITARIO INTERNACIONAL DE MÉXICO, CAMPUS NEZA</t>
  </si>
  <si>
    <t>CENTRO DE ESTUDIOS SUPERIORES LA CONCORDIA CAMPUS CENTRO</t>
  </si>
  <si>
    <t>ESCUELA LIBRE DE DERECHO DEL ESTADO DE HIDALGO</t>
  </si>
  <si>
    <t>UNIVERSIDAD LA SALLE CANCÚN</t>
  </si>
  <si>
    <t>UNIVERSIDAD LA SALLE CUERNAVACA</t>
  </si>
  <si>
    <t>UNIVERSIDAD LA SALLE GUADALAJARA</t>
  </si>
  <si>
    <t>UNIVERSIDAD LA SALLE MORELIA</t>
  </si>
  <si>
    <t>UNIVERSIDAD LA SALLE NEZAHUALCÓYOTL</t>
  </si>
  <si>
    <t>UNIVERSIDAD LA SALLE PACHUCA</t>
  </si>
  <si>
    <t>COLEGIO PABLO LATAPÍ SARRE</t>
  </si>
  <si>
    <t>WASHINGTON INSTITUTO DE NEGOCIOS</t>
  </si>
  <si>
    <t>INSTITUTO SALUS</t>
  </si>
  <si>
    <t>CENTRO UNIVERSITARIO OXFORD</t>
  </si>
  <si>
    <t>CUT CENTRO UNIVERSITARIO TAPATÍO</t>
  </si>
  <si>
    <t>CENTRO INTERNACIONAL DE ESTUDIOS DE POSGRADO UNIP</t>
  </si>
  <si>
    <t>COLEGIO INTERNACIONAL DE ABOGADOS ESPECIALIZADOS</t>
  </si>
  <si>
    <t>INSTITUTO UNIVERSITARIO DE LAS NACIONES HISPANAS</t>
  </si>
  <si>
    <t>INSTITUTO UNIVERSITARIO DE OAXACA</t>
  </si>
  <si>
    <t>INSTITUTO UNIVERSITARIO KARL FRIEDRICH BENZ</t>
  </si>
  <si>
    <t>INSTITUTO ESPECIALIZADO EN COMPUTACIÓN Y ADMINISTRACIÓN GAUSS JORDAN</t>
  </si>
  <si>
    <t>INSTITUTO MULTIDISCIPLINARIO DE ESPECIALIZACIÓN HUATULCO</t>
  </si>
  <si>
    <t>INSTITUTO SAN ÁNGEL DEL SUR PLANTEL IRAPUATO</t>
  </si>
  <si>
    <t>COLEGIO UNIVERSITARIO ARTURO ROSENBLUETH</t>
  </si>
  <si>
    <t>INSTITUTO LEÓN DE LOS ALDAMA</t>
  </si>
  <si>
    <t>UNIVERSIDAD REINA SOFÍA</t>
  </si>
  <si>
    <t>UNIVERSIDAD LA SALLE NOROESTE</t>
  </si>
  <si>
    <t>TECNOLÓGICO DE SINALOA</t>
  </si>
  <si>
    <t>CENTRO CULTURAL UNIVERSITARIO DE INVESTIGACIÓN FORENSE Y JURÍDICA</t>
  </si>
  <si>
    <t>CENTRO UNIVERSITARIO CÚSPIDE DE MÉXICO</t>
  </si>
  <si>
    <t>ENSEÑA POR MÉXICO</t>
  </si>
  <si>
    <t>UNIVERSIDAD TECNOLÓGICA EL PUERTO</t>
  </si>
  <si>
    <t>INSTITUTO DE DESARROLLO PROFESIONAL Y HUMANO</t>
  </si>
  <si>
    <t>INSTITUTO UNIVERSITARIO TEC MEXIQUENSE</t>
  </si>
  <si>
    <t>CENTRO CARBONELL</t>
  </si>
  <si>
    <t>INSTITUTO DE CAPACITACIÓN ODONTOLÓGICO DE MORELOS INCOM</t>
  </si>
  <si>
    <t>INSTITUTO DE FORMACIÓN PROFESIONAL CIUDAD GUZMÁN</t>
  </si>
  <si>
    <t>TECNOLÓGICO UNIVERSITARIO DE AGUASCALIENTES</t>
  </si>
  <si>
    <t>INSTITUTO DE ESTUDIOS PROFESIONALES DE SALTILLO</t>
  </si>
  <si>
    <t>INSTITUTO DE FORMACIÓN SUPERIOR LAGOS DE MORENO</t>
  </si>
  <si>
    <t>TECNOLÓGICO UNIVERSITARIO ECATEPEC</t>
  </si>
  <si>
    <t>INSTITUTO SIGMA</t>
  </si>
  <si>
    <t>UNIVERSIDAD ETAC ON ALIAT</t>
  </si>
  <si>
    <t>TECNOLÓGICO DE ESTUDIOS SUPERIORES DE ATIZAPÁN</t>
  </si>
  <si>
    <t>CENTRO UNIVERSITARIO BONAMPAK</t>
  </si>
  <si>
    <t>CENTRO DE ESTUDIOS CUICALLI</t>
  </si>
  <si>
    <t>CENTRO UNIVERSITARIO ANGLOAMERICANO, PLANTEL CUERNAVACA</t>
  </si>
  <si>
    <t>CENTRO UNIVERSITARIO DE OCCIDENTE</t>
  </si>
  <si>
    <t>CENTRO DE ESTUDIOS E INVESTIGACIÓN DE TABASCO</t>
  </si>
  <si>
    <t>INSTITUTO UNIVERSITARIO UCAP DEL BAJÍO</t>
  </si>
  <si>
    <t>INSTITUTO UNIVERSITARIO EN FORMACIÓN INTEGRAL</t>
  </si>
  <si>
    <t>INSTITUTO DE ESTUDIOS SUPERIORES TECMAS</t>
  </si>
  <si>
    <t>CENTRO DE FORMACIÓN PROFESIONAL MÉXICO UNIDO</t>
  </si>
  <si>
    <t>CENTRO UNIVERSITARIO CELSUS</t>
  </si>
  <si>
    <t>CENTRO UNIVERSITARIO DE DESARROLLO VANGUARDISTA</t>
  </si>
  <si>
    <t>INSTITUTO DE FORMACIÓN SUPERIOR SAHUAYO</t>
  </si>
  <si>
    <t>CENTRO EDUCATIVO VALLES VIRTUAL CEVvi</t>
  </si>
  <si>
    <t>INSTITUTO UNIVERSITARIO UNIEM PLANTEL MAZATLÁN</t>
  </si>
  <si>
    <t>UNIVERSITARIO HISPANA DE PUEBLA</t>
  </si>
  <si>
    <t>CENTRO UNIVERSITARIO MOTOLINIA</t>
  </si>
  <si>
    <t>INSTITUTO PLURICULTURAL HUMANISTA PAULO FREIRE</t>
  </si>
  <si>
    <t>CENTRO DE ESTUDIOS SUPERIORES ATENEA, PALAS</t>
  </si>
  <si>
    <t>INUA</t>
  </si>
  <si>
    <t>INSTITUTO TECNOLÓGICO DE EXCELENCIA</t>
  </si>
  <si>
    <t>LICEMAP</t>
  </si>
  <si>
    <t>INSTITUTO EDUCATIVO DEL SUR</t>
  </si>
  <si>
    <t>CENTRO UNIVERSITARIO HUMANISTA EN EDUCACIÓN</t>
  </si>
  <si>
    <t>ALIANZA NORTEAMERICANA DE ESTUDIOS SUPERIORES</t>
  </si>
  <si>
    <t>INSTITUTO TECNOLÓGICO DE ESPECIALIDADES</t>
  </si>
  <si>
    <t>INSTITUTO DE ESTUDIOS TÉCNICOS OSMAR</t>
  </si>
  <si>
    <t>COLEGIO MEXIQUENSE DE TOLUCA</t>
  </si>
  <si>
    <t>UNIVERSIDAD GRUPO BECAS UDFSM</t>
  </si>
  <si>
    <t>CENTRO UNIVERSITARIO GUERREROS MONTE ALBÁN</t>
  </si>
  <si>
    <t>INSTITUTO DE ENSEÑANZA TRIBUTARIA</t>
  </si>
  <si>
    <r>
      <t xml:space="preserve">Nombre completo del Campus o plantel. Si la institución cuenta con un solo campus y no tiene nombre, favor de asignar un nombre tomando alguno de los datos de la ubicación del plantel (colonia, municipio o entidad). 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Capturar únicamente el nombre del Campus, omitiendo la palabra campus y la palabra plantel.
</t>
    </r>
    <r>
      <rPr>
        <b/>
        <sz val="12"/>
        <color theme="1" tint="0.249977111117893"/>
        <rFont val="Open Sans"/>
        <family val="2"/>
      </rPr>
      <t>Ejemplo 1:</t>
    </r>
    <r>
      <rPr>
        <sz val="12"/>
        <color theme="1" tint="0.249977111117893"/>
        <rFont val="Open Sans"/>
        <family val="2"/>
      </rPr>
      <t xml:space="preserve"> Ciudad de México,  </t>
    </r>
    <r>
      <rPr>
        <b/>
        <sz val="12"/>
        <color theme="1" tint="0.249977111117893"/>
        <rFont val="Open Sans"/>
        <family val="2"/>
      </rPr>
      <t>Ejemplo 2:</t>
    </r>
    <r>
      <rPr>
        <sz val="12"/>
        <color theme="1" tint="0.249977111117893"/>
        <rFont val="Open Sans"/>
        <family val="2"/>
      </rPr>
      <t xml:space="preserve"> Coyoacán
</t>
    </r>
    <r>
      <rPr>
        <u/>
        <sz val="12"/>
        <color theme="1" tint="0.249977111117893"/>
        <rFont val="Open Sans"/>
        <family val="2"/>
      </rPr>
      <t>Esta Información debe ser igual a la capturada en el archivo "</t>
    </r>
    <r>
      <rPr>
        <b/>
        <u/>
        <sz val="12"/>
        <color theme="1" tint="0.249977111117893"/>
        <rFont val="Open Sans"/>
        <family val="2"/>
      </rPr>
      <t>Registro Institución</t>
    </r>
    <r>
      <rPr>
        <u/>
        <sz val="12"/>
        <color theme="1" tint="0.249977111117893"/>
        <rFont val="Open Sans"/>
        <family val="2"/>
      </rPr>
      <t>" del paso 1.</t>
    </r>
  </si>
  <si>
    <t>INSTITUTO DE MEDIACIÓN PEDAGÓGICA</t>
  </si>
  <si>
    <t>INSTITUTO METROPOLITANO DE PSICOLOGÍA</t>
  </si>
  <si>
    <t>CENTRO DE ESTUDIOS EN CIENCIAS DE LA COMUNICACIÓN, CAMPUS PEDREGAL</t>
  </si>
  <si>
    <t>IMES UNIVERSITARIOS</t>
  </si>
  <si>
    <t>FACULTAD LATINOAMERICANA UNIPOL</t>
  </si>
  <si>
    <t>UNIVERSIDAD EUDE</t>
  </si>
  <si>
    <t>INSTITUTO DE CIENCIAS Y ESTUDIOS SUPERIORES DE SAN LUIS POTOSÍ</t>
  </si>
  <si>
    <t>INSTITUTO LATINOAMERICANO DE LA COMUNICACIÓN EDUCATIVA</t>
  </si>
  <si>
    <t>CENTRO DE ENLACE AZTECA TOLUCA</t>
  </si>
  <si>
    <t>CENTRO DE INVESTIGACIONES MULTIDISCIPLINARIAS Y DE ESTUDIOS UNIVERSITARIOS INTERAMERICANO</t>
  </si>
  <si>
    <t>INSTITUTO DE POSGRADOS ESPECIALIZADOS EN PSICOLOGÍA</t>
  </si>
  <si>
    <t>INSTITUTO SUPERIOR PARA EL DESARROLLO DE LA ROBÓTICA</t>
  </si>
  <si>
    <t>INSTITUTO DE CIENCIAS METROPOLITANO</t>
  </si>
  <si>
    <t>COLEGIO UNIVERSITARIO COMPUTACIÓN DEL GOLFO</t>
  </si>
  <si>
    <t>INSTITUTO WILLIAMS KEEMBOL</t>
  </si>
  <si>
    <t>UNIVERSIDAD INTERACTIVA MILENIO TEMIXCO</t>
  </si>
  <si>
    <t>INSTITUTO DE DESARROLLO EDUCATIVO Y ACADÉMICO SUPERIOR IDEAS</t>
  </si>
  <si>
    <t>CENTRO UNIVERSITARIO BARNARD</t>
  </si>
  <si>
    <t>CENTRO DE ESTUDIOS UNIVERSITARIOS PIRÁMIDES</t>
  </si>
  <si>
    <t>CENTRO UNIVERSITARIO DE AMÉRICA, PLANTEL TEPEXPAN</t>
  </si>
  <si>
    <t>INSTITUTO UNIVERSITARIO GES ACADÉMICO</t>
  </si>
  <si>
    <t>CENTRO DE ESTUDIOS DEPORTIVOS ALPHA</t>
  </si>
  <si>
    <t>CENTRO EDUCATIVO DE HUMANIDADES (CEDHUM)</t>
  </si>
  <si>
    <t>INSTITUTO VODDER DE CIENCIAS QUIROFÍSICAS</t>
  </si>
  <si>
    <t>UNIVERSIDAD INCARNATE WORD, CAMPUS BAJÍO</t>
  </si>
  <si>
    <t>CENTROS DE INTEGRACIÓN JUVENIL, A.C.</t>
  </si>
  <si>
    <t>CENTRO UNIVERSITARIO JUÁREZ</t>
  </si>
  <si>
    <t>INSTITUTO UNIVERSITARIO UNIIMA</t>
  </si>
  <si>
    <t>CENTRO DE FORMACIÓN UNIVERSITARIA FILANTRÓPICA INTERNACIONAL</t>
  </si>
  <si>
    <t>UNIVERSIDAD AMERICANA DE PUEBLA</t>
  </si>
  <si>
    <t>UISEP</t>
  </si>
  <si>
    <t>MULTIVERSIDAD LATINOAMERICANA DE ESTUDIOS SUPERIORES</t>
  </si>
  <si>
    <t>COLEGIO MEXICANO DE FORMACIÓN DE PILOTOS AVIADORES</t>
  </si>
  <si>
    <t>HISPANA HUAUCHINANGO</t>
  </si>
  <si>
    <t>ESCUELA DE PEDAGOGÍA PROF. GREGORIO TORRES QUINTERO</t>
  </si>
  <si>
    <t>INSTITUTO SUPERIOR DE CIENCIAS DE CIUDAD JUÁREZ</t>
  </si>
  <si>
    <t>CENTRO DE ESTUDIOS DE NIVEL MEDIO Y SUPERIOR DE GUANAJUATO</t>
  </si>
  <si>
    <t>INSTITUTO DE ESTUDIOS SUPERIORES CENTRO OCCIDENTE</t>
  </si>
  <si>
    <t xml:space="preserve">INSTITUTO UNIVERSITARIO IPH </t>
  </si>
  <si>
    <t>CENTRO DE ESTUDIOS ESPECIALIZADOS AUSUBEL</t>
  </si>
  <si>
    <t>UNIVERSIDAD CENTROAMERICANA</t>
  </si>
  <si>
    <t>INSTITUTO HELMHOLTZ DE INVESTIGACIÓN EN CIENCIAS</t>
  </si>
  <si>
    <t>TECNOLÓGICO DE ESTUDIOS SUPERIORES DE LATINOAMÉRICA</t>
  </si>
  <si>
    <t>ESCUELA DE MECÁNICA DIESEL Y GASOLINA DE VERACRUZ</t>
  </si>
  <si>
    <t>COLEGIO UNIVERSITARIO DE ESTRASBURGO, CAMPUS LEÓN</t>
  </si>
  <si>
    <t>CENTRO ESCOLAR EN MECÁNICA AUTOMOTRIZ CAMPUS APIZACO</t>
  </si>
  <si>
    <t>ITES RENÉ DESCARTES</t>
  </si>
  <si>
    <t>CENTRO MEXICANO UNIVERSITARIO DE CIENCIAS Y HUMANIDADES</t>
  </si>
  <si>
    <t>INSTITUTO UNIVERSITARIO JOHANN FRIEDRICH HERBART</t>
  </si>
  <si>
    <t>CICAP</t>
  </si>
  <si>
    <t>CENTRO DE INVESTIGACIÓN Y CAPACITACIÓN JUDICIAL</t>
  </si>
  <si>
    <t>UO GLOBAL UNIVERSIDAD</t>
  </si>
  <si>
    <t>IESCIM INSTITUTO DE ESTUDIOS SUPERIORES EN COMERCIO INTERNACIONAL Y METROLOGÍA</t>
  </si>
  <si>
    <t>CENTRO UNIVERSITARIO CAREME</t>
  </si>
  <si>
    <t>CENTRO EDUCATIVO UNIPEM</t>
  </si>
  <si>
    <t>CENTRO DE PSICOTERAPIA COGNITIVA</t>
  </si>
  <si>
    <t xml:space="preserve">INSTITUTO DE FORMACIÓN ACADÉMICA DEL CENTRO Y SURESTE </t>
  </si>
  <si>
    <t>RED IBEROAMERICANA DE EDUCACIÓN Y LIDERAZGO</t>
  </si>
  <si>
    <t>GRUPO EDUCATIVO UNINET</t>
  </si>
  <si>
    <t>INSTITUTO SUPERIOR DE MECÁNICA AUTOMOTRIZ</t>
  </si>
  <si>
    <t>UNIVERSIDAD VALMAR DE NORTEAMÉRICA</t>
  </si>
  <si>
    <t>INSTITUTO DE ESTUDIOS SUPERIORES BENITO PÉREZ GALDÓS</t>
  </si>
  <si>
    <t>ESCUELA DE GASTRONOMÍA</t>
  </si>
  <si>
    <t>CENTRO UNIVERSITARIO VICTORIA DE ESTUDIOS SUPERIORES</t>
  </si>
  <si>
    <t>UNIVERSIDAD INTERNACIONAL MESOAMERICANA</t>
  </si>
  <si>
    <t>INSTITUTO SUPERIOR SIGLO XXI</t>
  </si>
  <si>
    <t>CORPORATIVO UNIVERSITARIO COLEGIO MEXICANO</t>
  </si>
  <si>
    <t>COLEGIO DE LICENCIADOS, MAESTROS Y DOCTORES DE MÉXICO, IGNACIO MANUEL ALTAMIRANO</t>
  </si>
  <si>
    <t>INSTITUTO UNIVERSITARIO DE IBEROAMÉRICA</t>
  </si>
  <si>
    <t>COLEGIO SUPERIOR SENDA 2000</t>
  </si>
  <si>
    <t>CENTRO DE ESTUDIOS NAUCALPAN PROFESOR FRANCISCO LARROYO (CEN)</t>
  </si>
  <si>
    <t>INSTITUTO UNIVERSITARIO FRANCO INGLÉS DE MÉXICO</t>
  </si>
  <si>
    <t>CENTRO DE ESTUDIOS UNIVER TONALÁ</t>
  </si>
  <si>
    <t>COLEGIO INTERDISCIPLINARIO DE PROFESIONISTAS EN INNOVACIÓN EDUCATIVA</t>
  </si>
  <si>
    <t>CENTRO INTERAMERICANO DE ESTUDIOS SUPERIORES, CAMPUS MÉRDA</t>
  </si>
  <si>
    <t>ESCUELA DE ENFERMERÍA ANGELÓPOLIS</t>
  </si>
  <si>
    <r>
      <rPr>
        <b/>
        <sz val="12"/>
        <color theme="1"/>
        <rFont val="Calibri"/>
        <family val="2"/>
        <scheme val="minor"/>
      </rPr>
      <t>COMPLEMENTARIA</t>
    </r>
    <r>
      <rPr>
        <sz val="12"/>
        <color theme="1"/>
        <rFont val="Calibri"/>
        <family val="2"/>
        <scheme val="minor"/>
      </rPr>
      <t>. Atienden a casos particulares.</t>
    </r>
  </si>
  <si>
    <t>Estas materias se deben establecer en su programa de estudios desde el inicio, aunque no cuente con créditos.</t>
  </si>
  <si>
    <t>También debe quedar establecido por su reglamento la razón de acreditación de estas asignaturas y la forma de impartición de estas.</t>
  </si>
  <si>
    <t>Este tipo de asignaturas NO se contabilizan para obtener el promedio, Tampoco Créditos y</t>
  </si>
  <si>
    <t xml:space="preserve"> NO se deben tomar en cuenta para el número de asignaturas atributo "total" y "asignadas"</t>
  </si>
  <si>
    <t>CENTRO LATINOAMERICANO EN ESTUDIOS DE POSGRADO EN DERECHO</t>
  </si>
  <si>
    <t>CENTRO UNIVERSITARIO POPULAR DE CIENCIAS Y ARTES DE OAXACA</t>
  </si>
  <si>
    <t>UNIVERSIDAD UNIVER DE JALISCO</t>
  </si>
  <si>
    <t>UNIVERSIDAD METROPOLITANA DEL GOLFO</t>
  </si>
  <si>
    <t>INSTITUTO DE EDUCACIÓN SUPERIOR MARSHALL</t>
  </si>
  <si>
    <t>CENTRO DE ESTUDIOS DOLORES HIDALGO</t>
  </si>
  <si>
    <t>CENTRO DE ESTUDIOS UNIVER INDEPENDENCIA</t>
  </si>
  <si>
    <t>INSTITUTO UNIVERSITARIO DE DESARROLLO HUMANO E INNOVACIÓN PROFESIONAL (IDHEIP)</t>
  </si>
  <si>
    <t>CENTRO DE EXCELENCIA EDUCATIVA MECÁNICA AUTOMOTRIZ</t>
  </si>
  <si>
    <t>INSTITUTO BARSTOW DE MÉXICO</t>
  </si>
  <si>
    <t>CENTRO UNIVERSITARIO DE COAHUILA</t>
  </si>
  <si>
    <t>SISTEMA EDUCATIVO CUIEP</t>
  </si>
  <si>
    <t xml:space="preserve">INSTITUTO UNIVERSITARIO LUXX </t>
  </si>
  <si>
    <t>UNIVERSIDAD CAPITAL DE ESTUDIOS SUPERIORES,"UCES"</t>
  </si>
  <si>
    <t>CENTRO DE ESTUDIOS PATZCUARENSE</t>
  </si>
  <si>
    <t>INSTITUTE FOR EXECUTIVE EDUCATION</t>
  </si>
  <si>
    <t xml:space="preserve">INSTITUTO SUPERIOR EUROAMERICANO </t>
  </si>
  <si>
    <t>INSTITUTO UNIVERSITARIO ABRAHAM CASTELLANOS</t>
  </si>
  <si>
    <t>FACULTAD DE CINE</t>
  </si>
  <si>
    <t>INSTITUTO DE ESTUDIOS SUPERIORES REU</t>
  </si>
  <si>
    <t>INSTITUTO PUREMBE</t>
  </si>
  <si>
    <t>INSTITUTO POLITÉCNICO DE LA FRONTERA DIVISIÓN DE ESTUDIOS SUPERIORES</t>
  </si>
  <si>
    <t>INSTITUTO DE ESTUDIOS SUPERIORES LAEDEN</t>
  </si>
  <si>
    <t>INSTITUTO CULTURAL EMPRESARIAL DE MÉXICO</t>
  </si>
  <si>
    <t>INSTITUTO TECNOLÓGICO MEXIQUENSE</t>
  </si>
  <si>
    <t>CENTRO UNIVERSITARIO DUMA</t>
  </si>
  <si>
    <t>COLEGIO DE SAN ANDRÉS DE GUANAJUATO</t>
  </si>
  <si>
    <t>CENTRO UNIVERSITARIO GAIA</t>
  </si>
  <si>
    <t>CENTRO UNIVERSITARIO Y DE ESTUDIOS PROFESIONALES N.R.</t>
  </si>
  <si>
    <t>INSTITUTO DE ESTUDIOS SUPERIORES ÁGORA</t>
  </si>
  <si>
    <t>UNIVERSIDAD CEUMA</t>
  </si>
  <si>
    <t>ISU INSTITUTO SUIZO</t>
  </si>
  <si>
    <t>COLEGIO UNIVERSITARIO CUMBRES DE CHIMALHUACAN</t>
  </si>
  <si>
    <t>CENTRO UNIVERSITARIO JEROME BRUNER</t>
  </si>
  <si>
    <t>COLEGIO INTERNACIONAL DE CIENCIAS CRIMINOLÓGICAS Y FORENSES</t>
  </si>
  <si>
    <t>INSTITUTO MEXICANO DE BIOLOGÍA ORAL</t>
  </si>
  <si>
    <t>CENTRO UNIVERSITARIO DEL CLAUSTRO HUMANISTA</t>
  </si>
  <si>
    <t>I UNIVERSITATIS ESCUELA DE ESTUDIOS SUPERIORES</t>
  </si>
  <si>
    <t>INAPREC</t>
  </si>
  <si>
    <t>EDUCACIÓN CONTINUA EN ORTODONCIA Y ODONTOLOGÍA DE MÉXICO</t>
  </si>
  <si>
    <t>TECNOLÓGICO UNIVERSITARIO CHALCO</t>
  </si>
  <si>
    <t>CENTRO UNIVERSITARIO REFORMA</t>
  </si>
  <si>
    <t>INSTITUTO MARISTA DE ESTUDIOS SUPERIORES</t>
  </si>
  <si>
    <t>CENTRO UNIVERSITARIO Y DE POSGRADO DE ESTUDIOS SOCIALES Y EMPRESARIALES</t>
  </si>
  <si>
    <t>UNIVERSIDAD REGIOMONTANA</t>
  </si>
  <si>
    <t>TECNOLÓGICO UNIVERSITARIO TUXTLA</t>
  </si>
  <si>
    <t>CENTRO DE CREADORES MUSICALES</t>
  </si>
  <si>
    <t>INSTITUTO EDUCATIVO ENLACES DEL NORESTE</t>
  </si>
  <si>
    <t>CENTRO DE ESTUDIOS GASTRONÓMICOS AMECAMECA</t>
  </si>
  <si>
    <t>COLEGIO DE POSGRADOS EN DESARROLLO E INNOVACIÓN PROFESIONAL</t>
  </si>
  <si>
    <t>INSTITUTO GNÓSTICO DE MÉXICO</t>
  </si>
  <si>
    <t>CENTRO DE ESTUDIOS SUPERIORES TLALOCAN</t>
  </si>
  <si>
    <t>INSTITUTO ICU</t>
  </si>
  <si>
    <t>COLEGIO DE PILOTOS AVIADORES DE MÉXICO</t>
  </si>
  <si>
    <t>LATINOAMERICANA CENTRO DE ESTUDIOS SUPERIORES</t>
  </si>
  <si>
    <t>CENTRO UNIVERSITARIO TECNOLÓGICO Y HUMANÍSTICO DE MÉXICO</t>
  </si>
  <si>
    <t>INSTITUTO DE ESTUDIOS SUPERIORES DE LA RED IBEROAMERICANA DE ACADEMIAS DE INVESTIGACIÓN</t>
  </si>
  <si>
    <t>COLEGIO DE ESTUDIOS E INVESTIGACIÓN DEL TOTONACAPAN</t>
  </si>
  <si>
    <t>CENTRO UNIVERSITARIO NUEVO SOL</t>
  </si>
  <si>
    <t>INSTITUTO PHRÓNESIS</t>
  </si>
  <si>
    <t>UNIVERSIDAD INFUS</t>
  </si>
  <si>
    <t>CENTRO DE ENSEÑANZA SUPERIOR DE LA ESCUELA MODELO</t>
  </si>
  <si>
    <t>COLEGIO ALFA LAMBDA</t>
  </si>
  <si>
    <t>UNIVERSIDAD ÁVILA DE MÉXICO</t>
  </si>
  <si>
    <t>TECNOLÓGICO UNIVERSITARIO CANCÚN</t>
  </si>
  <si>
    <t>COLEGIO ICEM</t>
  </si>
  <si>
    <t>CENTRO UNIVERSITARIO Y POSGRADOS AMATL</t>
  </si>
  <si>
    <t>INSTITUTO UNIVERSITARIO DE ESTUDIOS CHIAPAS</t>
  </si>
  <si>
    <t>INSTITUTO DE CIENCIAS Y ESTUDIOS SUPERIORES DE YUCATÁN</t>
  </si>
  <si>
    <t>UMSA</t>
  </si>
  <si>
    <t>UNIR</t>
  </si>
  <si>
    <t>CORPORATIVO DE EDUCACIÓN POTOSINO</t>
  </si>
  <si>
    <t>INTERAMERICANA A.C.</t>
  </si>
  <si>
    <t>TECNOLÓGICO UNIVERSITARIO TOLUCA</t>
  </si>
  <si>
    <t>ALINNCO</t>
  </si>
  <si>
    <t>CENTRO DE ESTUDIOS AVANZADOS PARA LA INVESTIGACIÓN Y EL CONOCIMIENTO APLICADO</t>
  </si>
  <si>
    <t>UNIVERSIDAD DE LAS MUJERES</t>
  </si>
  <si>
    <t>CENTRO DE ESTUDIOS EL PUERTO</t>
  </si>
  <si>
    <t>CENTRO DE ESTUDIOS SUPERIORES IGNACIO ALLENDE </t>
  </si>
  <si>
    <t>COLEGIO DE ESTUDIOS UNIVERSITARIOS RAMÓN KURI CAMACHO</t>
  </si>
  <si>
    <t>CENTRO EDUCATIVO ALFREDO SANTOS</t>
  </si>
  <si>
    <t>INSTITUTO PANAMERICANO DE PROFESIONALES CIENTÍFICOS</t>
  </si>
  <si>
    <t>ESCUELA DE MEDICINA VETERINARIA Y ZOOTECNIA EN PEQUEÑAS ESPECIES</t>
  </si>
  <si>
    <t>UNISUR INTERNACIONAL</t>
  </si>
  <si>
    <t>CENTRO DE ESTUDIOS ESPECIALIZADOS EN ODONTOLOGÍA</t>
  </si>
  <si>
    <t>INSTITUTO DE CULTURA Y CIENCIAS DEL ATLÁNTICO</t>
  </si>
  <si>
    <t>COLEGIO EDUCATIVO SINALOA</t>
  </si>
  <si>
    <t>INSTITUTO BILINGÜE DE ESTUDIOS SUPERIORES</t>
  </si>
  <si>
    <t>INSTITUTO UNIVERSITARIO DE LA ESENCIA DE MÉXICO</t>
  </si>
  <si>
    <t>UNIVERSIDAD HISPANA DE PUEBLA</t>
  </si>
  <si>
    <t>CENTRO DE ESTUDIOS UTP</t>
  </si>
  <si>
    <t>CENTRO DE ESTUDIOS RIBERA DE CHAPALA</t>
  </si>
  <si>
    <t>INSTITUTO TÉCNICO DE CIENCIAS COMPUTACIONALES DE REYNOSA</t>
  </si>
  <si>
    <t>ESCUELA DE ESTUDIOS PROFESIONALES DEL VALLE DE MÉXICO</t>
  </si>
  <si>
    <t>ESCUELA SUPERIOR DE DERECHO Y CIENCIAS POLÍTICAS</t>
  </si>
  <si>
    <t>CENTRO DE ESTUDIOS DE NIVEL MEDIO Y SUPERIOR DE GUANAJUATO, PLANTEL LEÓN</t>
  </si>
  <si>
    <t>CENTRO UNIVERSITARIO JOSÉ REVUELTAS</t>
  </si>
  <si>
    <t>UNIVERSIDAD CESUMA</t>
  </si>
  <si>
    <t>INSTITUTO ARTEK</t>
  </si>
  <si>
    <t>TECNOLÓGICO DE ESTUDIOS SUPERIORES DE SINALOA</t>
  </si>
  <si>
    <t>CENTRO UNIVERSITARIO TECNOLÓGICO DE ENFERMERÍA (UNITEN)</t>
  </si>
  <si>
    <t>INSTITUTO INTERNACIONAL DE AGUASCALIENTES</t>
  </si>
  <si>
    <t>CENTRO DE ESTUDIOS UNIVERSITARIOS WAITE BALLISTIC SYSTEM</t>
  </si>
  <si>
    <t>INSTITUTO PRIVADO DE ESTUDIOS SUPERIORES IGNACIO RAMIREZ, PLANTEL LAS ROSAS</t>
  </si>
  <si>
    <t>CENTRO INTERNACIONAL DE POSGRADOS</t>
  </si>
  <si>
    <t>CENTRO DE ESTUDIOS SUPERIORES OMEEC</t>
  </si>
  <si>
    <t>CENTRO DE ESTUDIOS SUPERIORES EN PRÁCTICAS FILOSÓFICAS Y HUMANIDADES</t>
  </si>
  <si>
    <t>CENTRO ESCOLAR DE CAPACITACIÓN Y CERTIFICACIÓN EDUCATIVA</t>
  </si>
  <si>
    <t>CENTRO UNIVERSITARIO LINDA VISTA</t>
  </si>
  <si>
    <t>INSTITUTO EUROPEO DE POSGRADO</t>
  </si>
  <si>
    <t>CENTRO DE ESTUDIOS SUPERIORES FLEMING</t>
  </si>
  <si>
    <t>INSTITUTO UNIVERSITARIO CARL ROGERS</t>
  </si>
  <si>
    <t>INSTITUTO ALZAGA</t>
  </si>
  <si>
    <t>INSTITUTO EN CIENCIAS DE LA SALUD Y MEDICINA INTEGRAL SAMUEL HAHNEMANN</t>
  </si>
  <si>
    <t>CENTRO DE ESTUDIOS SUPERIORES MÉXICO-AMERICANO</t>
  </si>
  <si>
    <t>CENTRO DE ESTUDIOS UNIVERSITARIOS DE MÚSICA CONTEMPORÁNEA</t>
  </si>
  <si>
    <t>ESCUELA DE EDUCACIÓN SUPERIOR METROPOLITANA</t>
  </si>
  <si>
    <t>CENTRO UNIVERSITARIO LACY</t>
  </si>
  <si>
    <t>CENTRO UNIVERSITARIO Y DE POSGRADOS EN INVESTIGACIÓN FORENSE</t>
  </si>
  <si>
    <t>UNIVERSIDAD ANTROPOLÓGICA DE GUADALAJARA</t>
  </si>
  <si>
    <t>TECNOLÓGICO UNIVERSITARIO QUERETÁRO</t>
  </si>
  <si>
    <t>U YAAN</t>
  </si>
  <si>
    <t>CENTRO DE ESTUDIOS UNIVERSITARIOS CALACOAYA</t>
  </si>
  <si>
    <t>LICEO UNIVERSITARIO DE OAXACA</t>
  </si>
  <si>
    <t>UNI-H</t>
  </si>
  <si>
    <t>CENTRO UNIVERSITARIO MILENIUM</t>
  </si>
  <si>
    <t>CENTRO UNIVERSAL EDUCATIVO</t>
  </si>
  <si>
    <t>INSTITUTO DE ENFERMERÍA - TANATOLOGÍA Y LOGOTERAPIA</t>
  </si>
  <si>
    <t>FUISEP</t>
  </si>
  <si>
    <t>INSTITUTO CIENTÍFICO DE EDUCACIÓN SUPERIOR</t>
  </si>
  <si>
    <t>ESCUELA DE ARTES ESCÉNICAS Y AUDIOVISUALES CASAZUL</t>
  </si>
  <si>
    <t>INSTITUTO DE EXCELENCIA EDUCATIVA</t>
  </si>
  <si>
    <t>INSTITUTO TECNOLÓGICO INTERCONTINENTAL</t>
  </si>
  <si>
    <t>COLEGIO ROUSIER</t>
  </si>
  <si>
    <t>ILEP INSTITUTO LATINOAMERICANO DE ESTUDIOS DE POSGRADO</t>
  </si>
  <si>
    <t>UNICLA PLANTEL COYOACÁN CDMX</t>
  </si>
  <si>
    <t>COLEGIO DE PROFESORES CERTIFICADOS</t>
  </si>
  <si>
    <t>UNIVERSIDAD CENTRO EDUCATIVO DE ESTUDIOS SUPERIORES</t>
  </si>
  <si>
    <r>
      <t xml:space="preserve">Fecha del RVOE otorgado por la </t>
    </r>
    <r>
      <rPr>
        <b/>
        <sz val="12"/>
        <color theme="1" tint="0.249977111117893"/>
        <rFont val="Open Sans"/>
        <family val="2"/>
      </rPr>
      <t>Dirección General de Acreditación, Incorporación y Revalidación (DGAIR).</t>
    </r>
    <r>
      <rPr>
        <sz val="12"/>
        <color theme="1" tint="0.249977111117893"/>
        <rFont val="Open Sans"/>
        <family val="2"/>
      </rPr>
      <t xml:space="preserve">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Capturar la</t>
    </r>
    <r>
      <rPr>
        <b/>
        <sz val="12"/>
        <color theme="1" tint="0.249977111117893"/>
        <rFont val="Open Sans"/>
        <family val="2"/>
      </rPr>
      <t xml:space="preserve"> fecha del oficio</t>
    </r>
    <r>
      <rPr>
        <sz val="12"/>
        <color theme="1" tint="0.249977111117893"/>
        <rFont val="Open Sans"/>
        <family val="2"/>
      </rPr>
      <t xml:space="preserve"> de otorgamiento de RVOE, respetando el formato de fecha DD/MM/AAAA.
</t>
    </r>
    <r>
      <rPr>
        <b/>
        <u/>
        <sz val="12"/>
        <color theme="1" tint="0.249977111117893"/>
        <rFont val="Open Sans"/>
        <family val="2"/>
      </rPr>
      <t>NO</t>
    </r>
    <r>
      <rPr>
        <u/>
        <sz val="12"/>
        <color theme="1" tint="0.249977111117893"/>
        <rFont val="Open Sans"/>
        <family val="2"/>
      </rPr>
      <t xml:space="preserve"> SE DEBE CAPTURAR LA FECHA DE VIGENCIA DEL PLAN DE ESTUDIOS</t>
    </r>
    <r>
      <rPr>
        <sz val="12"/>
        <color theme="1" tint="0.249977111117893"/>
        <rFont val="Open Sans"/>
        <family val="2"/>
      </rPr>
      <t xml:space="preserve">
</t>
    </r>
  </si>
  <si>
    <r>
      <t xml:space="preserve">Capturar la Clave del Plan de Estudio. La cual se identifica en la carátula del Plan de Estudios autorizado. Ejemplos de captura: 2010 o DGES 242424245454 o DTES 252565326598 o DGES 1995, según sea el caso.
</t>
    </r>
    <r>
      <rPr>
        <b/>
        <sz val="12"/>
        <color theme="1" tint="0.249977111117893"/>
        <rFont val="Open Sans"/>
        <family val="2"/>
      </rPr>
      <t>SOLO DEBE REGISTRAR PLANES VIGENTES</t>
    </r>
    <r>
      <rPr>
        <sz val="12"/>
        <color theme="1" tint="0.249977111117893"/>
        <rFont val="Open Sans"/>
        <family val="2"/>
      </rPr>
      <t xml:space="preserve">
</t>
    </r>
  </si>
  <si>
    <t>https://dgair.sep.gob.mx/faq_mec</t>
  </si>
  <si>
    <r>
      <t>Número del Reconocimiento de Validez Oficial de Estudios (</t>
    </r>
    <r>
      <rPr>
        <b/>
        <sz val="12"/>
        <color theme="1" tint="0.249977111117893"/>
        <rFont val="Open Sans"/>
        <family val="2"/>
      </rPr>
      <t>RVOE</t>
    </r>
    <r>
      <rPr>
        <sz val="12"/>
        <color theme="1" tint="0.249977111117893"/>
        <rFont val="Open Sans"/>
        <family val="2"/>
      </rPr>
      <t>) Federal otorgado por la</t>
    </r>
    <r>
      <rPr>
        <b/>
        <sz val="12"/>
        <color theme="1" tint="0.249977111117893"/>
        <rFont val="Open Sans"/>
        <family val="2"/>
      </rPr>
      <t xml:space="preserve"> Dirección General de Acreditación, Incorporación y Revalidación (DGAIR)</t>
    </r>
    <r>
      <rPr>
        <sz val="12"/>
        <color theme="1" tint="0.249977111117893"/>
        <rFont val="Open Sans"/>
        <family val="2"/>
      </rPr>
      <t xml:space="preserve">. Este dato aparece en el Oficio de Otorgamiento de RVOE.
</t>
    </r>
    <r>
      <rPr>
        <b/>
        <u/>
        <sz val="12"/>
        <color theme="1" tint="0.249977111117893"/>
        <rFont val="Open Sans"/>
        <family val="2"/>
      </rPr>
      <t>NO DEBE REGISTRAR RVOES RETIRADOS</t>
    </r>
    <r>
      <rPr>
        <sz val="12"/>
        <color theme="1" tint="0.249977111117893"/>
        <rFont val="Open Sans"/>
        <family val="2"/>
      </rPr>
      <t xml:space="preserve">
</t>
    </r>
  </si>
  <si>
    <r>
      <rPr>
        <b/>
        <sz val="14"/>
        <color theme="5" tint="-0.499984740745262"/>
        <rFont val="Open Sans"/>
        <family val="2"/>
      </rPr>
      <t xml:space="preserve">¡Atención!  
</t>
    </r>
    <r>
      <rPr>
        <sz val="11"/>
        <color theme="5" tint="-0.499984740745262"/>
        <rFont val="Open Sans"/>
        <family val="2"/>
      </rPr>
      <t xml:space="preserve">
</t>
    </r>
    <r>
      <rPr>
        <sz val="14"/>
        <color theme="5" tint="-0.499984740745262"/>
        <rFont val="Open Sans"/>
        <family val="2"/>
      </rPr>
      <t>• No incluir información de campus, RVOE y carreras, en las cuales las claves se encuentran "</t>
    </r>
    <r>
      <rPr>
        <b/>
        <sz val="14"/>
        <color theme="5" tint="-0.499984740745262"/>
        <rFont val="Open Sans"/>
        <family val="2"/>
      </rPr>
      <t>En trámite</t>
    </r>
    <r>
      <rPr>
        <sz val="14"/>
        <color theme="5" tint="-0.499984740745262"/>
        <rFont val="Open Sans"/>
        <family val="2"/>
      </rPr>
      <t xml:space="preserve">".
• Únicamente debes registrar planes de estudio </t>
    </r>
    <r>
      <rPr>
        <b/>
        <sz val="14"/>
        <color theme="5" tint="-0.499984740745262"/>
        <rFont val="Open Sans"/>
        <family val="2"/>
      </rPr>
      <t>Vigentes</t>
    </r>
    <r>
      <rPr>
        <sz val="14"/>
        <color theme="5" tint="-0.499984740745262"/>
        <rFont val="Open Sans"/>
        <family val="2"/>
      </rPr>
      <t>.
• Todos los planes y programas de estudio de la Institución que cuenten con clave de la Dirección General de Profesiones (DGP) deben capturarse en el mismo archivo.
• En el caso de actualizaciones (Nuevo RVOE, actualización del programa de estudio, entre otros.), agrega la información en el mismo archivo y envíala a tu enlace para revisión previo a la carga en el sistema.
• Usar mayúsculas y minúsculas en todas las columnas con el título DESCRIPCIÓN.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</si>
</sst>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 tint="0.249977111117893"/>
      <name val="Open Sans"/>
      <family val="2"/>
    </font>
    <font>
      <sz val="11"/>
      <color theme="7" tint="-0.499984740745262"/>
      <name val="Open Sans"/>
      <family val="2"/>
    </font>
    <font>
      <b/>
      <sz val="14"/>
      <color theme="1" tint="0.249977111117893"/>
      <name val="Open Sans"/>
      <family val="2"/>
    </font>
    <font>
      <sz val="12"/>
      <color theme="1" tint="0.249977111117893"/>
      <name val="Open Sans"/>
      <family val="2"/>
    </font>
    <font>
      <b/>
      <sz val="12"/>
      <color theme="1" tint="0.249977111117893"/>
      <name val="Open San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22"/>
      <color theme="1" tint="0.34998626667073579"/>
      <name val="Open Sans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rgb="FF0432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rgb="FF0432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rgb="FF0432FF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Open Sans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" tint="0.249977111117893"/>
      <name val="Open Sans"/>
      <family val="2"/>
    </font>
    <font>
      <b/>
      <sz val="14"/>
      <color theme="1" tint="0.249977111117893"/>
      <name val="Open Sans"/>
      <family val="2"/>
    </font>
    <font>
      <b/>
      <u/>
      <sz val="12"/>
      <color theme="1" tint="0.249977111117893"/>
      <name val="Open Sans"/>
      <family val="2"/>
    </font>
    <font>
      <b/>
      <sz val="18"/>
      <color rgb="FF0070C0"/>
      <name val="Open Sans"/>
      <family val="2"/>
    </font>
    <font>
      <b/>
      <sz val="18"/>
      <color rgb="FF00B050"/>
      <name val="Open Sans"/>
      <family val="2"/>
    </font>
    <font>
      <b/>
      <sz val="14"/>
      <color theme="5" tint="-0.499984740745262"/>
      <name val="Open Sans"/>
      <family val="2"/>
    </font>
    <font>
      <sz val="11"/>
      <color theme="5" tint="-0.499984740745262"/>
      <name val="Open Sans"/>
      <family val="2"/>
    </font>
    <font>
      <sz val="14"/>
      <color theme="5" tint="-0.499984740745262"/>
      <name val="Open Sans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name val="Open Sans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499984740745262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thin">
        <color theme="4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7" tint="-0.249977111117893"/>
      </top>
      <bottom/>
      <diagonal/>
    </border>
    <border>
      <left style="thin">
        <color theme="7" tint="-0.249977111117893"/>
      </left>
      <right/>
      <top style="thin">
        <color theme="7" tint="-0.249977111117893"/>
      </top>
      <bottom/>
      <diagonal/>
    </border>
    <border>
      <left/>
      <right style="thin">
        <color theme="7" tint="-0.249977111117893"/>
      </right>
      <top style="thin">
        <color theme="7" tint="-0.249977111117893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/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 style="medium">
        <color rgb="FFD4D4D4"/>
      </left>
      <right style="medium">
        <color rgb="FFD4D4D4"/>
      </right>
      <top/>
      <bottom/>
      <diagonal/>
    </border>
    <border>
      <left/>
      <right style="medium">
        <color rgb="FFD4D4D4"/>
      </right>
      <top/>
      <bottom/>
      <diagonal/>
    </border>
  </borders>
  <cellStyleXfs count="51">
    <xf numFmtId="0" fontId="0" fillId="0" borderId="0"/>
    <xf numFmtId="0" fontId="4" fillId="0" borderId="0"/>
    <xf numFmtId="0" fontId="4" fillId="0" borderId="0"/>
    <xf numFmtId="0" fontId="7" fillId="3" borderId="0" applyNumberFormat="0" applyBorder="0" applyAlignment="0" applyProtection="0"/>
    <xf numFmtId="0" fontId="8" fillId="0" borderId="0"/>
    <xf numFmtId="0" fontId="22" fillId="0" borderId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0" applyNumberFormat="0" applyFill="0" applyBorder="0" applyAlignment="0" applyProtection="0"/>
  </cellStyleXfs>
  <cellXfs count="185">
    <xf numFmtId="0" fontId="0" fillId="0" borderId="0" xfId="0"/>
    <xf numFmtId="0" fontId="5" fillId="0" borderId="0" xfId="1" applyFont="1"/>
    <xf numFmtId="0" fontId="0" fillId="0" borderId="0" xfId="0" applyProtection="1">
      <protection locked="0"/>
    </xf>
    <xf numFmtId="49" fontId="0" fillId="0" borderId="0" xfId="0" applyNumberFormat="1"/>
    <xf numFmtId="49" fontId="4" fillId="0" borderId="7" xfId="1" applyNumberFormat="1" applyBorder="1" applyAlignment="1">
      <alignment vertical="center"/>
    </xf>
    <xf numFmtId="49" fontId="4" fillId="0" borderId="3" xfId="1" applyNumberFormat="1" applyBorder="1" applyAlignment="1">
      <alignment vertical="center"/>
    </xf>
    <xf numFmtId="49" fontId="4" fillId="0" borderId="5" xfId="1" applyNumberFormat="1" applyBorder="1" applyAlignment="1">
      <alignment vertical="center"/>
    </xf>
    <xf numFmtId="49" fontId="4" fillId="0" borderId="6" xfId="1" applyNumberFormat="1" applyBorder="1" applyAlignment="1">
      <alignment horizontal="right" vertical="center"/>
    </xf>
    <xf numFmtId="49" fontId="4" fillId="0" borderId="2" xfId="1" applyNumberFormat="1" applyBorder="1" applyAlignment="1">
      <alignment horizontal="right" vertical="center"/>
    </xf>
    <xf numFmtId="49" fontId="4" fillId="0" borderId="4" xfId="1" applyNumberFormat="1" applyBorder="1" applyAlignment="1">
      <alignment horizontal="right" vertical="center"/>
    </xf>
    <xf numFmtId="0" fontId="12" fillId="6" borderId="1" xfId="3" applyFont="1" applyFill="1" applyBorder="1" applyAlignment="1" applyProtection="1">
      <alignment horizontal="center" vertical="center"/>
    </xf>
    <xf numFmtId="0" fontId="12" fillId="5" borderId="1" xfId="3" applyFont="1" applyFill="1" applyBorder="1" applyAlignment="1" applyProtection="1">
      <alignment vertical="center" wrapText="1"/>
    </xf>
    <xf numFmtId="0" fontId="12" fillId="5" borderId="1" xfId="3" applyFont="1" applyFill="1" applyBorder="1" applyAlignment="1" applyProtection="1">
      <alignment horizontal="center" vertical="center"/>
    </xf>
    <xf numFmtId="0" fontId="12" fillId="6" borderId="1" xfId="3" applyFont="1" applyFill="1" applyBorder="1" applyAlignment="1" applyProtection="1">
      <alignment vertical="center" wrapText="1"/>
    </xf>
    <xf numFmtId="0" fontId="12" fillId="6" borderId="1" xfId="3" applyFont="1" applyFill="1" applyBorder="1" applyAlignment="1" applyProtection="1">
      <alignment horizontal="center" vertical="center" wrapText="1"/>
    </xf>
    <xf numFmtId="49" fontId="4" fillId="0" borderId="9" xfId="2" applyNumberFormat="1" applyBorder="1" applyAlignment="1">
      <alignment vertical="center"/>
    </xf>
    <xf numFmtId="49" fontId="4" fillId="0" borderId="3" xfId="2" applyNumberFormat="1" applyBorder="1" applyAlignment="1">
      <alignment vertical="center"/>
    </xf>
    <xf numFmtId="49" fontId="4" fillId="0" borderId="5" xfId="2" applyNumberFormat="1" applyBorder="1" applyAlignment="1">
      <alignment vertical="center"/>
    </xf>
    <xf numFmtId="49" fontId="4" fillId="0" borderId="8" xfId="2" applyNumberFormat="1" applyBorder="1" applyAlignment="1">
      <alignment horizontal="right" vertical="center"/>
    </xf>
    <xf numFmtId="49" fontId="4" fillId="0" borderId="2" xfId="2" applyNumberFormat="1" applyBorder="1" applyAlignment="1">
      <alignment horizontal="right" vertical="center"/>
    </xf>
    <xf numFmtId="49" fontId="4" fillId="0" borderId="12" xfId="2" applyNumberFormat="1" applyBorder="1" applyAlignment="1">
      <alignment horizontal="right" vertical="center"/>
    </xf>
    <xf numFmtId="49" fontId="4" fillId="0" borderId="13" xfId="2" applyNumberFormat="1" applyBorder="1" applyAlignment="1">
      <alignment vertical="center"/>
    </xf>
    <xf numFmtId="49" fontId="14" fillId="2" borderId="11" xfId="0" applyNumberFormat="1" applyFont="1" applyFill="1" applyBorder="1" applyAlignment="1">
      <alignment horizontal="center" vertical="center"/>
    </xf>
    <xf numFmtId="49" fontId="5" fillId="0" borderId="0" xfId="1" applyNumberFormat="1" applyFont="1" applyAlignment="1">
      <alignment wrapText="1"/>
    </xf>
    <xf numFmtId="49" fontId="4" fillId="0" borderId="10" xfId="2" applyNumberFormat="1" applyBorder="1" applyAlignment="1">
      <alignment horizontal="right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49" fontId="14" fillId="2" borderId="14" xfId="0" applyNumberFormat="1" applyFont="1" applyFill="1" applyBorder="1" applyAlignment="1">
      <alignment horizontal="left" vertical="center"/>
    </xf>
    <xf numFmtId="49" fontId="14" fillId="2" borderId="11" xfId="0" applyNumberFormat="1" applyFont="1" applyFill="1" applyBorder="1" applyAlignment="1">
      <alignment horizontal="left" vertical="center"/>
    </xf>
    <xf numFmtId="0" fontId="3" fillId="0" borderId="0" xfId="0" applyFont="1" applyProtection="1">
      <protection locked="0"/>
    </xf>
    <xf numFmtId="49" fontId="3" fillId="0" borderId="0" xfId="0" applyNumberFormat="1" applyFont="1" applyProtection="1">
      <protection locked="0"/>
    </xf>
    <xf numFmtId="0" fontId="15" fillId="0" borderId="0" xfId="0" applyFont="1" applyAlignment="1">
      <alignment vertical="center"/>
    </xf>
    <xf numFmtId="49" fontId="0" fillId="0" borderId="0" xfId="0" applyNumberFormat="1" applyProtection="1">
      <protection locked="0"/>
    </xf>
    <xf numFmtId="49" fontId="14" fillId="8" borderId="14" xfId="0" applyNumberFormat="1" applyFont="1" applyFill="1" applyBorder="1" applyAlignment="1">
      <alignment horizontal="left" vertical="center"/>
    </xf>
    <xf numFmtId="49" fontId="23" fillId="7" borderId="14" xfId="0" applyNumberFormat="1" applyFont="1" applyFill="1" applyBorder="1" applyAlignment="1">
      <alignment horizontal="left" vertical="center"/>
    </xf>
    <xf numFmtId="49" fontId="23" fillId="2" borderId="14" xfId="0" applyNumberFormat="1" applyFont="1" applyFill="1" applyBorder="1" applyAlignment="1">
      <alignment horizontal="center" vertical="center"/>
    </xf>
    <xf numFmtId="49" fontId="24" fillId="0" borderId="0" xfId="0" applyNumberFormat="1" applyFont="1" applyAlignment="1">
      <alignment horizontal="right"/>
    </xf>
    <xf numFmtId="0" fontId="25" fillId="0" borderId="0" xfId="0" applyFont="1" applyProtection="1">
      <protection locked="0"/>
    </xf>
    <xf numFmtId="49" fontId="26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49" fontId="28" fillId="2" borderId="14" xfId="0" applyNumberFormat="1" applyFont="1" applyFill="1" applyBorder="1" applyAlignment="1">
      <alignment horizontal="left" vertical="center"/>
    </xf>
    <xf numFmtId="49" fontId="29" fillId="0" borderId="0" xfId="0" applyNumberFormat="1" applyFont="1" applyAlignment="1">
      <alignment horizontal="right"/>
    </xf>
    <xf numFmtId="0" fontId="30" fillId="0" borderId="0" xfId="0" applyFont="1" applyProtection="1">
      <protection locked="0"/>
    </xf>
    <xf numFmtId="49" fontId="31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49" fontId="32" fillId="0" borderId="0" xfId="0" applyNumberFormat="1" applyFont="1" applyProtection="1">
      <protection locked="0"/>
    </xf>
    <xf numFmtId="14" fontId="32" fillId="0" borderId="0" xfId="0" applyNumberFormat="1" applyFont="1" applyProtection="1">
      <protection locked="0"/>
    </xf>
    <xf numFmtId="49" fontId="33" fillId="2" borderId="14" xfId="0" applyNumberFormat="1" applyFont="1" applyFill="1" applyBorder="1" applyAlignment="1">
      <alignment horizontal="left" vertical="center"/>
    </xf>
    <xf numFmtId="49" fontId="33" fillId="7" borderId="14" xfId="0" applyNumberFormat="1" applyFont="1" applyFill="1" applyBorder="1" applyAlignment="1">
      <alignment horizontal="left" vertical="center"/>
    </xf>
    <xf numFmtId="49" fontId="33" fillId="8" borderId="14" xfId="0" applyNumberFormat="1" applyFont="1" applyFill="1" applyBorder="1" applyAlignment="1">
      <alignment horizontal="left" vertical="center"/>
    </xf>
    <xf numFmtId="49" fontId="34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36" fillId="0" borderId="0" xfId="0" applyFont="1" applyProtection="1">
      <protection locked="0"/>
    </xf>
    <xf numFmtId="49" fontId="36" fillId="0" borderId="0" xfId="0" applyNumberFormat="1" applyFont="1" applyProtection="1">
      <protection locked="0"/>
    </xf>
    <xf numFmtId="49" fontId="37" fillId="0" borderId="0" xfId="0" applyNumberFormat="1" applyFont="1" applyProtection="1">
      <protection locked="0"/>
    </xf>
    <xf numFmtId="49" fontId="35" fillId="0" borderId="0" xfId="0" applyNumberFormat="1" applyFont="1" applyProtection="1">
      <protection locked="0"/>
    </xf>
    <xf numFmtId="0" fontId="38" fillId="0" borderId="0" xfId="0" applyFont="1" applyProtection="1">
      <protection locked="0"/>
    </xf>
    <xf numFmtId="14" fontId="38" fillId="0" borderId="0" xfId="0" applyNumberFormat="1" applyFont="1" applyProtection="1">
      <protection locked="0"/>
    </xf>
    <xf numFmtId="49" fontId="38" fillId="0" borderId="0" xfId="0" applyNumberFormat="1" applyFont="1" applyProtection="1">
      <protection locked="0"/>
    </xf>
    <xf numFmtId="0" fontId="39" fillId="0" borderId="0" xfId="0" applyFont="1"/>
    <xf numFmtId="49" fontId="2" fillId="0" borderId="3" xfId="2" applyNumberFormat="1" applyFont="1" applyBorder="1" applyAlignment="1" applyProtection="1">
      <alignment vertical="center"/>
      <protection locked="0"/>
    </xf>
    <xf numFmtId="49" fontId="1" fillId="0" borderId="8" xfId="2" applyNumberFormat="1" applyFont="1" applyBorder="1" applyAlignment="1" applyProtection="1">
      <alignment horizontal="right" vertical="center"/>
      <protection locked="0"/>
    </xf>
    <xf numFmtId="49" fontId="1" fillId="0" borderId="8" xfId="2" applyNumberFormat="1" applyFont="1" applyBorder="1" applyAlignment="1" applyProtection="1">
      <alignment horizontal="left" vertical="center"/>
      <protection locked="0"/>
    </xf>
    <xf numFmtId="49" fontId="8" fillId="0" borderId="19" xfId="5" applyNumberFormat="1" applyFont="1" applyBorder="1" applyProtection="1">
      <protection locked="0"/>
    </xf>
    <xf numFmtId="164" fontId="30" fillId="0" borderId="0" xfId="0" applyNumberFormat="1" applyFont="1" applyProtection="1">
      <protection locked="0"/>
    </xf>
    <xf numFmtId="0" fontId="9" fillId="6" borderId="1" xfId="3" applyFont="1" applyFill="1" applyBorder="1" applyAlignment="1" applyProtection="1">
      <alignment horizontal="left" vertical="center" wrapText="1"/>
    </xf>
    <xf numFmtId="0" fontId="8" fillId="0" borderId="0" xfId="4"/>
    <xf numFmtId="0" fontId="9" fillId="0" borderId="0" xfId="4" applyFont="1" applyAlignment="1">
      <alignment horizontal="center" vertical="center" wrapText="1"/>
    </xf>
    <xf numFmtId="0" fontId="12" fillId="6" borderId="1" xfId="4" applyFont="1" applyFill="1" applyBorder="1" applyAlignment="1">
      <alignment horizontal="center" vertical="center"/>
    </xf>
    <xf numFmtId="0" fontId="12" fillId="6" borderId="1" xfId="4" applyFont="1" applyFill="1" applyBorder="1" applyAlignment="1">
      <alignment vertical="center" wrapText="1"/>
    </xf>
    <xf numFmtId="0" fontId="9" fillId="6" borderId="1" xfId="4" applyFont="1" applyFill="1" applyBorder="1" applyAlignment="1">
      <alignment horizontal="left" vertical="center" wrapText="1"/>
    </xf>
    <xf numFmtId="0" fontId="12" fillId="5" borderId="1" xfId="4" applyFont="1" applyFill="1" applyBorder="1" applyAlignment="1">
      <alignment horizontal="center" vertical="center"/>
    </xf>
    <xf numFmtId="0" fontId="12" fillId="5" borderId="1" xfId="4" applyFont="1" applyFill="1" applyBorder="1" applyAlignment="1">
      <alignment vertical="center" wrapText="1"/>
    </xf>
    <xf numFmtId="0" fontId="9" fillId="5" borderId="1" xfId="4" applyFont="1" applyFill="1" applyBorder="1" applyAlignment="1">
      <alignment horizontal="left" vertical="center"/>
    </xf>
    <xf numFmtId="0" fontId="43" fillId="6" borderId="1" xfId="4" applyFont="1" applyFill="1" applyBorder="1" applyAlignment="1">
      <alignment vertical="center" wrapText="1"/>
    </xf>
    <xf numFmtId="0" fontId="9" fillId="5" borderId="1" xfId="4" applyFont="1" applyFill="1" applyBorder="1" applyAlignment="1">
      <alignment horizontal="left" vertical="center" wrapText="1"/>
    </xf>
    <xf numFmtId="0" fontId="12" fillId="6" borderId="1" xfId="4" applyFont="1" applyFill="1" applyBorder="1" applyAlignment="1">
      <alignment horizontal="center" vertical="center" wrapText="1"/>
    </xf>
    <xf numFmtId="0" fontId="12" fillId="5" borderId="1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left" vertical="center"/>
    </xf>
    <xf numFmtId="0" fontId="20" fillId="0" borderId="17" xfId="4" applyFont="1" applyBorder="1" applyAlignment="1">
      <alignment horizontal="left" vertical="center"/>
    </xf>
    <xf numFmtId="0" fontId="8" fillId="0" borderId="18" xfId="4" applyBorder="1"/>
    <xf numFmtId="0" fontId="11" fillId="5" borderId="26" xfId="4" applyFont="1" applyFill="1" applyBorder="1" applyAlignment="1">
      <alignment horizontal="center" vertical="center" wrapText="1"/>
    </xf>
    <xf numFmtId="0" fontId="11" fillId="5" borderId="26" xfId="4" applyFont="1" applyFill="1" applyBorder="1" applyAlignment="1">
      <alignment horizontal="center" vertical="center"/>
    </xf>
    <xf numFmtId="49" fontId="1" fillId="0" borderId="12" xfId="49" applyNumberFormat="1" applyBorder="1" applyAlignment="1">
      <alignment horizontal="right" vertical="center"/>
    </xf>
    <xf numFmtId="49" fontId="1" fillId="0" borderId="13" xfId="49" applyNumberFormat="1" applyBorder="1" applyAlignment="1">
      <alignment vertical="center"/>
    </xf>
    <xf numFmtId="49" fontId="1" fillId="0" borderId="6" xfId="48" applyNumberFormat="1" applyBorder="1" applyAlignment="1">
      <alignment horizontal="right" vertical="center"/>
    </xf>
    <xf numFmtId="49" fontId="1" fillId="0" borderId="7" xfId="48" applyNumberFormat="1" applyBorder="1" applyAlignment="1">
      <alignment vertical="center"/>
    </xf>
    <xf numFmtId="49" fontId="1" fillId="0" borderId="8" xfId="49" applyNumberFormat="1" applyBorder="1" applyAlignment="1">
      <alignment horizontal="right" vertical="center"/>
    </xf>
    <xf numFmtId="49" fontId="1" fillId="0" borderId="9" xfId="49" applyNumberFormat="1" applyBorder="1" applyAlignment="1">
      <alignment vertical="center"/>
    </xf>
    <xf numFmtId="49" fontId="1" fillId="0" borderId="10" xfId="49" applyNumberFormat="1" applyBorder="1" applyAlignment="1">
      <alignment horizontal="right" vertical="center"/>
    </xf>
    <xf numFmtId="49" fontId="1" fillId="0" borderId="5" xfId="49" applyNumberFormat="1" applyBorder="1" applyAlignment="1">
      <alignment vertical="center"/>
    </xf>
    <xf numFmtId="49" fontId="1" fillId="0" borderId="2" xfId="48" applyNumberFormat="1" applyBorder="1" applyAlignment="1">
      <alignment horizontal="right" vertical="center"/>
    </xf>
    <xf numFmtId="49" fontId="1" fillId="0" borderId="3" xfId="48" applyNumberFormat="1" applyBorder="1" applyAlignment="1">
      <alignment vertical="center"/>
    </xf>
    <xf numFmtId="49" fontId="1" fillId="0" borderId="2" xfId="49" applyNumberFormat="1" applyBorder="1" applyAlignment="1">
      <alignment horizontal="right" vertical="center"/>
    </xf>
    <xf numFmtId="49" fontId="1" fillId="0" borderId="3" xfId="49" applyNumberFormat="1" applyBorder="1" applyAlignment="1">
      <alignment vertical="center"/>
    </xf>
    <xf numFmtId="49" fontId="1" fillId="0" borderId="0" xfId="49" applyNumberFormat="1" applyAlignment="1">
      <alignment horizontal="right" vertical="center"/>
    </xf>
    <xf numFmtId="49" fontId="1" fillId="0" borderId="0" xfId="49" applyNumberFormat="1" applyAlignment="1">
      <alignment vertical="center"/>
    </xf>
    <xf numFmtId="49" fontId="14" fillId="2" borderId="22" xfId="0" applyNumberFormat="1" applyFont="1" applyFill="1" applyBorder="1" applyAlignment="1">
      <alignment horizontal="center" vertical="center"/>
    </xf>
    <xf numFmtId="49" fontId="1" fillId="0" borderId="2" xfId="49" applyNumberFormat="1" applyBorder="1" applyAlignment="1">
      <alignment horizontal="left" vertical="center"/>
    </xf>
    <xf numFmtId="49" fontId="1" fillId="0" borderId="0" xfId="49" applyNumberFormat="1" applyAlignment="1">
      <alignment vertical="center" wrapText="1"/>
    </xf>
    <xf numFmtId="0" fontId="1" fillId="6" borderId="33" xfId="49" applyFill="1" applyBorder="1" applyAlignment="1">
      <alignment horizontal="right" vertical="center"/>
    </xf>
    <xf numFmtId="0" fontId="25" fillId="6" borderId="33" xfId="0" applyFont="1" applyFill="1" applyBorder="1" applyAlignment="1">
      <alignment horizontal="left" vertical="center"/>
    </xf>
    <xf numFmtId="49" fontId="1" fillId="6" borderId="33" xfId="49" applyNumberFormat="1" applyFill="1" applyBorder="1" applyAlignment="1">
      <alignment horizontal="center" vertical="center"/>
    </xf>
    <xf numFmtId="49" fontId="1" fillId="6" borderId="33" xfId="49" applyNumberFormat="1" applyFill="1" applyBorder="1" applyAlignment="1">
      <alignment horizontal="right" vertical="center"/>
    </xf>
    <xf numFmtId="49" fontId="1" fillId="6" borderId="0" xfId="49" applyNumberFormat="1" applyFill="1" applyAlignment="1">
      <alignment horizontal="right" vertical="center"/>
    </xf>
    <xf numFmtId="0" fontId="25" fillId="6" borderId="0" xfId="0" applyFont="1" applyFill="1" applyAlignment="1">
      <alignment horizontal="left" vertical="center"/>
    </xf>
    <xf numFmtId="49" fontId="1" fillId="6" borderId="0" xfId="49" applyNumberFormat="1" applyFill="1" applyAlignment="1">
      <alignment horizontal="center" vertical="center"/>
    </xf>
    <xf numFmtId="0" fontId="5" fillId="0" borderId="0" xfId="48" applyFont="1"/>
    <xf numFmtId="49" fontId="1" fillId="0" borderId="33" xfId="49" applyNumberFormat="1" applyBorder="1" applyAlignment="1">
      <alignment horizontal="right" vertical="center"/>
    </xf>
    <xf numFmtId="49" fontId="1" fillId="0" borderId="33" xfId="49" applyNumberFormat="1" applyBorder="1" applyAlignment="1">
      <alignment horizontal="left" vertical="center"/>
    </xf>
    <xf numFmtId="49" fontId="1" fillId="0" borderId="33" xfId="49" applyNumberForma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4" fillId="2" borderId="39" xfId="0" applyFont="1" applyFill="1" applyBorder="1" applyAlignment="1">
      <alignment horizontal="right" vertical="center"/>
    </xf>
    <xf numFmtId="0" fontId="44" fillId="2" borderId="40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49" fontId="45" fillId="0" borderId="0" xfId="0" applyNumberFormat="1" applyFont="1" applyAlignment="1">
      <alignment horizontal="left" vertical="center"/>
    </xf>
    <xf numFmtId="0" fontId="61" fillId="0" borderId="0" xfId="0" applyFont="1"/>
    <xf numFmtId="0" fontId="1" fillId="0" borderId="0" xfId="0" applyFont="1" applyAlignment="1">
      <alignment horizontal="center" vertical="center"/>
    </xf>
    <xf numFmtId="0" fontId="62" fillId="0" borderId="0" xfId="0" applyFont="1" applyProtection="1">
      <protection locked="0"/>
    </xf>
    <xf numFmtId="49" fontId="62" fillId="0" borderId="0" xfId="0" applyNumberFormat="1" applyFont="1" applyProtection="1">
      <protection locked="0"/>
    </xf>
    <xf numFmtId="49" fontId="23" fillId="8" borderId="14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49" fontId="23" fillId="2" borderId="14" xfId="0" applyNumberFormat="1" applyFont="1" applyFill="1" applyBorder="1" applyAlignment="1">
      <alignment vertical="center"/>
    </xf>
    <xf numFmtId="49" fontId="1" fillId="0" borderId="8" xfId="2" applyNumberFormat="1" applyFont="1" applyBorder="1" applyAlignment="1" applyProtection="1">
      <alignment vertical="center"/>
      <protection locked="0"/>
    </xf>
    <xf numFmtId="49" fontId="1" fillId="0" borderId="0" xfId="49" applyNumberFormat="1" applyAlignment="1">
      <alignment horizontal="left" vertical="center"/>
    </xf>
    <xf numFmtId="0" fontId="23" fillId="2" borderId="14" xfId="0" applyFont="1" applyFill="1" applyBorder="1" applyAlignment="1">
      <alignment horizontal="left" vertical="center"/>
    </xf>
    <xf numFmtId="0" fontId="8" fillId="0" borderId="19" xfId="5" applyFont="1" applyBorder="1" applyProtection="1">
      <protection locked="0"/>
    </xf>
    <xf numFmtId="0" fontId="63" fillId="10" borderId="41" xfId="0" applyFont="1" applyFill="1" applyBorder="1" applyAlignment="1">
      <alignment horizontal="center" vertical="center"/>
    </xf>
    <xf numFmtId="0" fontId="63" fillId="10" borderId="42" xfId="0" applyFont="1" applyFill="1" applyBorder="1" applyAlignment="1">
      <alignment vertical="center"/>
    </xf>
    <xf numFmtId="0" fontId="63" fillId="0" borderId="43" xfId="0" applyFont="1" applyBorder="1" applyAlignment="1">
      <alignment horizontal="center" vertical="center"/>
    </xf>
    <xf numFmtId="0" fontId="63" fillId="0" borderId="44" xfId="0" applyFont="1" applyBorder="1" applyAlignment="1">
      <alignment vertical="center"/>
    </xf>
    <xf numFmtId="0" fontId="63" fillId="10" borderId="43" xfId="0" applyFont="1" applyFill="1" applyBorder="1" applyAlignment="1">
      <alignment horizontal="center" vertical="center"/>
    </xf>
    <xf numFmtId="0" fontId="63" fillId="10" borderId="44" xfId="0" applyFont="1" applyFill="1" applyBorder="1" applyAlignment="1">
      <alignment vertical="center"/>
    </xf>
    <xf numFmtId="0" fontId="64" fillId="10" borderId="44" xfId="0" applyFont="1" applyFill="1" applyBorder="1" applyAlignment="1">
      <alignment vertical="center"/>
    </xf>
    <xf numFmtId="0" fontId="1" fillId="10" borderId="43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49" fontId="45" fillId="0" borderId="44" xfId="0" applyNumberFormat="1" applyFont="1" applyBorder="1" applyAlignment="1">
      <alignment horizontal="left" vertical="center"/>
    </xf>
    <xf numFmtId="0" fontId="1" fillId="10" borderId="41" xfId="0" applyFont="1" applyFill="1" applyBorder="1" applyAlignment="1">
      <alignment horizontal="center" vertical="center"/>
    </xf>
    <xf numFmtId="49" fontId="45" fillId="0" borderId="42" xfId="0" applyNumberFormat="1" applyFont="1" applyBorder="1" applyAlignment="1">
      <alignment horizontal="left" vertical="center"/>
    </xf>
    <xf numFmtId="0" fontId="1" fillId="10" borderId="45" xfId="0" applyFont="1" applyFill="1" applyBorder="1" applyAlignment="1">
      <alignment horizontal="center" vertical="center"/>
    </xf>
    <xf numFmtId="49" fontId="45" fillId="0" borderId="46" xfId="0" applyNumberFormat="1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49" fontId="5" fillId="0" borderId="0" xfId="1" applyNumberFormat="1" applyFont="1" applyAlignment="1">
      <alignment horizontal="center" vertical="center" wrapText="1"/>
    </xf>
    <xf numFmtId="49" fontId="40" fillId="0" borderId="0" xfId="1" applyNumberFormat="1" applyFont="1" applyAlignment="1">
      <alignment horizontal="center" vertical="center" wrapText="1"/>
    </xf>
    <xf numFmtId="0" fontId="46" fillId="5" borderId="30" xfId="0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32" xfId="0" applyFont="1" applyFill="1" applyBorder="1" applyAlignment="1">
      <alignment horizontal="center" vertical="center"/>
    </xf>
    <xf numFmtId="0" fontId="46" fillId="5" borderId="20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46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4" applyFont="1" applyAlignment="1">
      <alignment horizontal="center" vertical="center"/>
    </xf>
    <xf numFmtId="0" fontId="57" fillId="9" borderId="27" xfId="0" applyFont="1" applyFill="1" applyBorder="1" applyAlignment="1">
      <alignment horizontal="center" vertical="center"/>
    </xf>
    <xf numFmtId="0" fontId="46" fillId="9" borderId="28" xfId="0" applyFont="1" applyFill="1" applyBorder="1" applyAlignment="1">
      <alignment horizontal="center" vertical="center"/>
    </xf>
    <xf numFmtId="0" fontId="46" fillId="9" borderId="29" xfId="0" applyFont="1" applyFill="1" applyBorder="1" applyAlignment="1">
      <alignment horizontal="center" vertical="center"/>
    </xf>
    <xf numFmtId="0" fontId="16" fillId="0" borderId="17" xfId="4" applyFont="1" applyBorder="1" applyAlignment="1">
      <alignment horizontal="left" vertical="center"/>
    </xf>
    <xf numFmtId="0" fontId="59" fillId="0" borderId="34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55" fillId="0" borderId="35" xfId="0" applyFont="1" applyBorder="1" applyAlignment="1">
      <alignment horizontal="center" vertical="center" wrapText="1"/>
    </xf>
    <xf numFmtId="0" fontId="58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9" fillId="0" borderId="34" xfId="0" applyFont="1" applyBorder="1" applyAlignment="1">
      <alignment horizontal="right" vertical="center" wrapText="1"/>
    </xf>
    <xf numFmtId="0" fontId="59" fillId="0" borderId="0" xfId="0" applyFont="1" applyAlignment="1">
      <alignment horizontal="right" vertical="center" wrapText="1"/>
    </xf>
    <xf numFmtId="0" fontId="41" fillId="0" borderId="0" xfId="50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49" fontId="60" fillId="0" borderId="0" xfId="4" applyNumberFormat="1" applyFont="1" applyAlignment="1">
      <alignment horizontal="center" vertical="center"/>
    </xf>
    <xf numFmtId="0" fontId="16" fillId="0" borderId="0" xfId="4" applyFont="1" applyAlignment="1">
      <alignment horizontal="left" vertical="center"/>
    </xf>
    <xf numFmtId="0" fontId="16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left" wrapText="1"/>
    </xf>
    <xf numFmtId="0" fontId="53" fillId="4" borderId="24" xfId="4" applyFont="1" applyFill="1" applyBorder="1" applyAlignment="1">
      <alignment horizontal="left" vertical="center" wrapText="1"/>
    </xf>
    <xf numFmtId="0" fontId="10" fillId="4" borderId="23" xfId="4" applyFont="1" applyFill="1" applyBorder="1" applyAlignment="1">
      <alignment horizontal="left" vertical="center" wrapText="1"/>
    </xf>
    <xf numFmtId="0" fontId="10" fillId="4" borderId="25" xfId="4" applyFont="1" applyFill="1" applyBorder="1" applyAlignment="1">
      <alignment horizontal="left" vertical="center" wrapText="1"/>
    </xf>
    <xf numFmtId="0" fontId="48" fillId="0" borderId="27" xfId="4" applyFont="1" applyBorder="1" applyAlignment="1">
      <alignment horizontal="center" vertical="center"/>
    </xf>
    <xf numFmtId="0" fontId="48" fillId="0" borderId="28" xfId="4" applyFont="1" applyBorder="1" applyAlignment="1">
      <alignment horizontal="center" vertical="center"/>
    </xf>
    <xf numFmtId="0" fontId="48" fillId="0" borderId="29" xfId="4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</cellXfs>
  <cellStyles count="51">
    <cellStyle name="Bueno" xfId="3" builtinId="26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50" builtinId="8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Normal" xfId="0" builtinId="0"/>
    <cellStyle name="Normal 2" xfId="1" xr:uid="{00000000-0005-0000-0000-00002D000000}"/>
    <cellStyle name="Normal 2 2" xfId="48" xr:uid="{00000000-0005-0000-0000-00002E000000}"/>
    <cellStyle name="Normal 3" xfId="2" xr:uid="{00000000-0005-0000-0000-00002F000000}"/>
    <cellStyle name="Normal 3 2" xfId="49" xr:uid="{00000000-0005-0000-0000-000030000000}"/>
    <cellStyle name="Normal 4" xfId="4" xr:uid="{00000000-0005-0000-0000-000031000000}"/>
    <cellStyle name="Normal_Asignaturas" xfId="5" xr:uid="{00000000-0005-0000-0000-000032000000}"/>
  </cellStyles>
  <dxfs count="76"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medium">
          <color rgb="FF808080"/>
        </top>
      </border>
    </dxf>
  </dxfs>
  <tableStyles count="0" defaultTableStyle="TableStyleMedium2" defaultPivotStyle="PivotStyleLight16"/>
  <colors>
    <mruColors>
      <color rgb="FF11B3B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ia.carbajal\Desktop\TRABAJO%202018\HECTOR\INSUMOS%20PARA%20EL%20DEC\INSUMOS_MEC_V2.9\Programa%20de%20estudios_V2.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INetCache/Content.Outlook/QTILYPDP/Programa%20de%20Estudios_2608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  <sheetName val="ENTIDAD FEDERATIVA"/>
      <sheetName val="INSTITUCIONES"/>
      <sheetName val="OBSERVACIONES"/>
      <sheetName val="NIVEL DE ESTUDIOS"/>
      <sheetName val="CARGOS"/>
      <sheetName val="CATALOGOS_XML"/>
      <sheetName val="CAMPUS"/>
      <sheetName val="CARRERAS"/>
      <sheetName val="ASIGNATURAS"/>
      <sheetName val="NUMERO DE RVOE"/>
      <sheetName val="PROGRAMAS DE ESTUDIO"/>
      <sheetName val="ID_INSTITUCION"/>
      <sheetName val="INSTITUCIONES 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  <sheetName val="INSTITUCIONES"/>
      <sheetName val="ENTIDAD FEDERATIVA"/>
      <sheetName val="OBSERVACIONES"/>
      <sheetName val="NIVEL DE ESTUDIOS"/>
      <sheetName val="CARGOS"/>
      <sheetName val="CATALOGOS_XML"/>
      <sheetName val="CAMPUS"/>
      <sheetName val="CARRERAS"/>
      <sheetName val="ASIGNATURAS"/>
      <sheetName val="NUMERO DE RVOE"/>
      <sheetName val="PROGRAMAS DE ESTUDIO"/>
    </sheetNames>
    <sheetDataSet>
      <sheetData sheetId="0"/>
      <sheetData sheetId="1"/>
      <sheetData sheetId="2"/>
      <sheetData sheetId="3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56DCC5-98BA-4460-9212-645FF0AE2716}" name="Tabla13" displayName="Tabla13" ref="A1:B1285" totalsRowShown="0" tableBorderDxfId="75">
  <autoFilter ref="A1:B1285" xr:uid="{00000000-0009-0000-0100-000001000000}"/>
  <tableColumns count="2">
    <tableColumn id="1" xr3:uid="{6BD4DCFF-7EE7-48A4-9458-90B2D9EE0ABC}" name="ID_INSTITUCION" dataDxfId="74"/>
    <tableColumn id="2" xr3:uid="{8D6EC4DC-0D93-4AEF-81EC-7FE6AAA1F88D}" name="DESCRIPCION" dataDxfId="7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gair.sep.gob.mx/faq_m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8683-3C8C-40D9-9DFF-1537CE77990E}">
  <sheetPr>
    <tabColor theme="3"/>
  </sheetPr>
  <dimension ref="A1:C1285"/>
  <sheetViews>
    <sheetView zoomScale="115" zoomScaleNormal="115" workbookViewId="0">
      <selection activeCell="B23" sqref="B23"/>
    </sheetView>
  </sheetViews>
  <sheetFormatPr baseColWidth="10" defaultColWidth="0" defaultRowHeight="15.75" x14ac:dyDescent="0.25"/>
  <cols>
    <col min="1" max="1" width="18.28515625" style="114" customWidth="1"/>
    <col min="2" max="2" width="115.85546875" style="113" bestFit="1" customWidth="1"/>
    <col min="3" max="3" width="47.7109375" style="113" customWidth="1"/>
    <col min="4" max="16384" width="11.5703125" style="113" hidden="1"/>
  </cols>
  <sheetData>
    <row r="1" spans="1:3" ht="18.600000000000001" customHeight="1" x14ac:dyDescent="0.25">
      <c r="A1" s="115" t="s">
        <v>62</v>
      </c>
      <c r="B1" s="116" t="s">
        <v>44</v>
      </c>
      <c r="C1" s="148" t="s">
        <v>1039</v>
      </c>
    </row>
    <row r="2" spans="1:3" ht="18.600000000000001" customHeight="1" x14ac:dyDescent="0.25">
      <c r="A2" s="117">
        <v>20001</v>
      </c>
      <c r="B2" s="118" t="s">
        <v>63</v>
      </c>
      <c r="C2" s="148"/>
    </row>
    <row r="3" spans="1:3" ht="18.600000000000001" customHeight="1" x14ac:dyDescent="0.25">
      <c r="A3" s="117">
        <v>20002</v>
      </c>
      <c r="B3" s="118" t="s">
        <v>64</v>
      </c>
      <c r="C3" s="148"/>
    </row>
    <row r="4" spans="1:3" ht="18.600000000000001" customHeight="1" x14ac:dyDescent="0.25">
      <c r="A4" s="117">
        <v>20003</v>
      </c>
      <c r="B4" s="118" t="s">
        <v>65</v>
      </c>
      <c r="C4" s="148"/>
    </row>
    <row r="5" spans="1:3" ht="18.600000000000001" customHeight="1" x14ac:dyDescent="0.25">
      <c r="A5" s="117">
        <v>20004</v>
      </c>
      <c r="B5" s="118" t="s">
        <v>642</v>
      </c>
      <c r="C5" s="148"/>
    </row>
    <row r="6" spans="1:3" ht="18.600000000000001" customHeight="1" x14ac:dyDescent="0.25">
      <c r="A6" s="117">
        <v>20005</v>
      </c>
      <c r="B6" s="118" t="s">
        <v>333</v>
      </c>
      <c r="C6" s="148"/>
    </row>
    <row r="7" spans="1:3" ht="18.600000000000001" customHeight="1" x14ac:dyDescent="0.25">
      <c r="A7" s="117">
        <v>20006</v>
      </c>
      <c r="B7" s="118" t="s">
        <v>66</v>
      </c>
      <c r="C7" s="148"/>
    </row>
    <row r="8" spans="1:3" ht="18.600000000000001" customHeight="1" x14ac:dyDescent="0.25">
      <c r="A8" s="117">
        <v>20007</v>
      </c>
      <c r="B8" s="118" t="s">
        <v>357</v>
      </c>
      <c r="C8" s="148"/>
    </row>
    <row r="9" spans="1:3" ht="18.600000000000001" customHeight="1" x14ac:dyDescent="0.25">
      <c r="A9" s="117">
        <v>20008</v>
      </c>
      <c r="B9" s="118" t="s">
        <v>340</v>
      </c>
      <c r="C9" s="148"/>
    </row>
    <row r="10" spans="1:3" ht="18.600000000000001" customHeight="1" x14ac:dyDescent="0.25">
      <c r="A10" s="117">
        <v>20009</v>
      </c>
      <c r="B10" s="118" t="s">
        <v>389</v>
      </c>
      <c r="C10" s="148"/>
    </row>
    <row r="11" spans="1:3" ht="18.600000000000001" customHeight="1" x14ac:dyDescent="0.25">
      <c r="A11" s="117">
        <v>20010</v>
      </c>
      <c r="B11" s="118" t="s">
        <v>358</v>
      </c>
      <c r="C11" s="148"/>
    </row>
    <row r="12" spans="1:3" ht="18.600000000000001" customHeight="1" x14ac:dyDescent="0.25">
      <c r="A12" s="117">
        <v>20011</v>
      </c>
      <c r="B12" s="118" t="s">
        <v>359</v>
      </c>
      <c r="C12" s="148"/>
    </row>
    <row r="13" spans="1:3" ht="18.600000000000001" customHeight="1" x14ac:dyDescent="0.25">
      <c r="A13" s="117">
        <v>20012</v>
      </c>
      <c r="B13" s="118" t="s">
        <v>360</v>
      </c>
      <c r="C13" s="148"/>
    </row>
    <row r="14" spans="1:3" ht="18.600000000000001" customHeight="1" x14ac:dyDescent="0.25">
      <c r="A14" s="117">
        <v>20013</v>
      </c>
      <c r="B14" s="118" t="s">
        <v>383</v>
      </c>
      <c r="C14" s="148"/>
    </row>
    <row r="15" spans="1:3" ht="18.600000000000001" customHeight="1" x14ac:dyDescent="0.25">
      <c r="A15" s="117">
        <v>20014</v>
      </c>
      <c r="B15" s="118" t="s">
        <v>456</v>
      </c>
      <c r="C15" s="148"/>
    </row>
    <row r="16" spans="1:3" ht="18.600000000000001" customHeight="1" x14ac:dyDescent="0.25">
      <c r="A16" s="117">
        <v>20015</v>
      </c>
      <c r="B16" s="118" t="s">
        <v>361</v>
      </c>
      <c r="C16" s="148"/>
    </row>
    <row r="17" spans="1:3" ht="18.600000000000001" customHeight="1" x14ac:dyDescent="0.25">
      <c r="A17" s="117">
        <v>20016</v>
      </c>
      <c r="B17" s="118" t="s">
        <v>308</v>
      </c>
      <c r="C17" s="148"/>
    </row>
    <row r="18" spans="1:3" ht="18.600000000000001" customHeight="1" x14ac:dyDescent="0.25">
      <c r="A18" s="117">
        <v>20017</v>
      </c>
      <c r="B18" s="118" t="s">
        <v>293</v>
      </c>
      <c r="C18" s="148"/>
    </row>
    <row r="19" spans="1:3" ht="18.600000000000001" customHeight="1" x14ac:dyDescent="0.25">
      <c r="A19" s="117">
        <v>20018</v>
      </c>
      <c r="B19" s="118" t="s">
        <v>457</v>
      </c>
      <c r="C19" s="148"/>
    </row>
    <row r="20" spans="1:3" ht="18.600000000000001" customHeight="1" x14ac:dyDescent="0.25">
      <c r="A20" s="117">
        <v>20019</v>
      </c>
      <c r="B20" s="118" t="s">
        <v>458</v>
      </c>
      <c r="C20" s="148"/>
    </row>
    <row r="21" spans="1:3" ht="18.600000000000001" customHeight="1" x14ac:dyDescent="0.25">
      <c r="A21" s="117">
        <v>20020</v>
      </c>
      <c r="B21" s="118" t="s">
        <v>459</v>
      </c>
      <c r="C21" s="148"/>
    </row>
    <row r="22" spans="1:3" ht="18.600000000000001" customHeight="1" x14ac:dyDescent="0.25">
      <c r="A22" s="117">
        <v>20021</v>
      </c>
      <c r="B22" s="118" t="s">
        <v>101</v>
      </c>
      <c r="C22" s="148"/>
    </row>
    <row r="23" spans="1:3" ht="18.600000000000001" customHeight="1" x14ac:dyDescent="0.25">
      <c r="A23" s="117">
        <v>20022</v>
      </c>
      <c r="B23" s="118" t="s">
        <v>102</v>
      </c>
      <c r="C23" s="148"/>
    </row>
    <row r="24" spans="1:3" ht="18.600000000000001" customHeight="1" x14ac:dyDescent="0.25">
      <c r="A24" s="117">
        <v>20023</v>
      </c>
      <c r="B24" s="118" t="s">
        <v>103</v>
      </c>
      <c r="C24" s="148"/>
    </row>
    <row r="25" spans="1:3" ht="18.600000000000001" customHeight="1" x14ac:dyDescent="0.25">
      <c r="A25" s="117">
        <v>20024</v>
      </c>
      <c r="B25" s="118" t="s">
        <v>641</v>
      </c>
      <c r="C25" s="148"/>
    </row>
    <row r="26" spans="1:3" ht="18.600000000000001" customHeight="1" x14ac:dyDescent="0.25">
      <c r="A26" s="117">
        <v>20025</v>
      </c>
      <c r="B26" s="118" t="s">
        <v>104</v>
      </c>
      <c r="C26" s="148"/>
    </row>
    <row r="27" spans="1:3" ht="18.600000000000001" customHeight="1" x14ac:dyDescent="0.25">
      <c r="A27" s="117">
        <v>20026</v>
      </c>
      <c r="B27" s="118" t="s">
        <v>1068</v>
      </c>
      <c r="C27" s="148"/>
    </row>
    <row r="28" spans="1:3" ht="18.600000000000001" customHeight="1" x14ac:dyDescent="0.25">
      <c r="A28" s="117">
        <v>20027</v>
      </c>
      <c r="B28" s="118" t="s">
        <v>1263</v>
      </c>
      <c r="C28" s="148"/>
    </row>
    <row r="29" spans="1:3" ht="18.600000000000001" customHeight="1" x14ac:dyDescent="0.25">
      <c r="A29" s="117">
        <v>20028</v>
      </c>
      <c r="B29" s="118" t="s">
        <v>1264</v>
      </c>
      <c r="C29" s="148"/>
    </row>
    <row r="30" spans="1:3" ht="18.600000000000001" customHeight="1" x14ac:dyDescent="0.25">
      <c r="A30" s="117">
        <v>20029</v>
      </c>
      <c r="B30" s="118" t="s">
        <v>105</v>
      </c>
      <c r="C30" s="148"/>
    </row>
    <row r="31" spans="1:3" ht="18.600000000000001" customHeight="1" x14ac:dyDescent="0.25">
      <c r="A31" s="117">
        <v>20030</v>
      </c>
      <c r="B31" s="118" t="s">
        <v>460</v>
      </c>
      <c r="C31" s="148"/>
    </row>
    <row r="32" spans="1:3" ht="18.600000000000001" customHeight="1" x14ac:dyDescent="0.25">
      <c r="A32" s="117">
        <v>20031</v>
      </c>
      <c r="B32" s="118" t="s">
        <v>461</v>
      </c>
      <c r="C32" s="148"/>
    </row>
    <row r="33" spans="1:3" ht="18.600000000000001" customHeight="1" x14ac:dyDescent="0.25">
      <c r="A33" s="117">
        <v>20032</v>
      </c>
      <c r="B33" s="118" t="s">
        <v>106</v>
      </c>
      <c r="C33" s="148"/>
    </row>
    <row r="34" spans="1:3" ht="18.600000000000001" customHeight="1" x14ac:dyDescent="0.25">
      <c r="A34" s="117">
        <v>20033</v>
      </c>
      <c r="B34" s="118" t="s">
        <v>462</v>
      </c>
      <c r="C34" s="148"/>
    </row>
    <row r="35" spans="1:3" ht="18.600000000000001" customHeight="1" x14ac:dyDescent="0.25">
      <c r="A35" s="117">
        <v>20034</v>
      </c>
      <c r="B35" s="118" t="s">
        <v>107</v>
      </c>
      <c r="C35" s="148"/>
    </row>
    <row r="36" spans="1:3" ht="18.600000000000001" customHeight="1" x14ac:dyDescent="0.25">
      <c r="A36" s="117">
        <v>20035</v>
      </c>
      <c r="B36" s="118" t="s">
        <v>463</v>
      </c>
      <c r="C36" s="148"/>
    </row>
    <row r="37" spans="1:3" ht="18.600000000000001" customHeight="1" x14ac:dyDescent="0.25">
      <c r="A37" s="117">
        <v>20036</v>
      </c>
      <c r="B37" s="118" t="s">
        <v>108</v>
      </c>
      <c r="C37" s="148"/>
    </row>
    <row r="38" spans="1:3" ht="18.600000000000001" customHeight="1" x14ac:dyDescent="0.25">
      <c r="A38" s="117">
        <v>20037</v>
      </c>
      <c r="B38" s="118" t="s">
        <v>464</v>
      </c>
      <c r="C38" s="148"/>
    </row>
    <row r="39" spans="1:3" ht="18.600000000000001" customHeight="1" x14ac:dyDescent="0.25">
      <c r="A39" s="117">
        <v>20038</v>
      </c>
      <c r="B39" s="118" t="s">
        <v>465</v>
      </c>
      <c r="C39" s="148"/>
    </row>
    <row r="40" spans="1:3" ht="18.600000000000001" customHeight="1" x14ac:dyDescent="0.25">
      <c r="A40" s="117">
        <v>20039</v>
      </c>
      <c r="B40" s="118" t="s">
        <v>109</v>
      </c>
      <c r="C40" s="148"/>
    </row>
    <row r="41" spans="1:3" ht="18.600000000000001" customHeight="1" x14ac:dyDescent="0.25">
      <c r="A41" s="117">
        <v>20040</v>
      </c>
      <c r="B41" s="118" t="s">
        <v>466</v>
      </c>
      <c r="C41" s="148"/>
    </row>
    <row r="42" spans="1:3" ht="18.600000000000001" customHeight="1" x14ac:dyDescent="0.25">
      <c r="A42" s="117">
        <v>20041</v>
      </c>
      <c r="B42" s="118" t="s">
        <v>110</v>
      </c>
      <c r="C42" s="148"/>
    </row>
    <row r="43" spans="1:3" ht="18.600000000000001" customHeight="1" x14ac:dyDescent="0.25">
      <c r="A43" s="117">
        <v>20042</v>
      </c>
      <c r="B43" s="118" t="s">
        <v>111</v>
      </c>
      <c r="C43" s="148"/>
    </row>
    <row r="44" spans="1:3" ht="18.600000000000001" customHeight="1" x14ac:dyDescent="0.25">
      <c r="A44" s="117">
        <v>20043</v>
      </c>
      <c r="B44" s="118" t="s">
        <v>112</v>
      </c>
      <c r="C44" s="148"/>
    </row>
    <row r="45" spans="1:3" ht="18.600000000000001" customHeight="1" x14ac:dyDescent="0.25">
      <c r="A45" s="117">
        <v>20044</v>
      </c>
      <c r="B45" s="118" t="s">
        <v>113</v>
      </c>
      <c r="C45" s="148"/>
    </row>
    <row r="46" spans="1:3" ht="18.600000000000001" customHeight="1" x14ac:dyDescent="0.25">
      <c r="A46" s="117">
        <v>20045</v>
      </c>
      <c r="B46" s="118" t="s">
        <v>467</v>
      </c>
      <c r="C46" s="148"/>
    </row>
    <row r="47" spans="1:3" ht="18.600000000000001" customHeight="1" x14ac:dyDescent="0.25">
      <c r="A47" s="117">
        <v>20046</v>
      </c>
      <c r="B47" s="118" t="s">
        <v>670</v>
      </c>
      <c r="C47" s="148"/>
    </row>
    <row r="48" spans="1:3" ht="18.600000000000001" customHeight="1" x14ac:dyDescent="0.25">
      <c r="A48" s="117">
        <v>20047</v>
      </c>
      <c r="B48" s="118" t="s">
        <v>468</v>
      </c>
      <c r="C48" s="148"/>
    </row>
    <row r="49" spans="1:3" ht="18.600000000000001" customHeight="1" x14ac:dyDescent="0.25">
      <c r="A49" s="117">
        <v>20048</v>
      </c>
      <c r="B49" s="118" t="s">
        <v>469</v>
      </c>
      <c r="C49" s="148"/>
    </row>
    <row r="50" spans="1:3" ht="18.600000000000001" customHeight="1" x14ac:dyDescent="0.25">
      <c r="A50" s="117">
        <v>20049</v>
      </c>
      <c r="B50" s="118" t="s">
        <v>657</v>
      </c>
      <c r="C50" s="148"/>
    </row>
    <row r="51" spans="1:3" ht="18.600000000000001" customHeight="1" x14ac:dyDescent="0.25">
      <c r="A51" s="117">
        <v>20050</v>
      </c>
      <c r="B51" s="118" t="s">
        <v>470</v>
      </c>
      <c r="C51" s="148"/>
    </row>
    <row r="52" spans="1:3" ht="18.600000000000001" customHeight="1" x14ac:dyDescent="0.25">
      <c r="A52" s="117">
        <v>20051</v>
      </c>
      <c r="B52" s="118" t="s">
        <v>471</v>
      </c>
      <c r="C52" s="148"/>
    </row>
    <row r="53" spans="1:3" ht="18.600000000000001" customHeight="1" x14ac:dyDescent="0.25">
      <c r="A53" s="117">
        <v>20052</v>
      </c>
      <c r="B53" s="118" t="s">
        <v>472</v>
      </c>
      <c r="C53" s="148"/>
    </row>
    <row r="54" spans="1:3" ht="18.600000000000001" customHeight="1" x14ac:dyDescent="0.25">
      <c r="A54" s="117">
        <v>20053</v>
      </c>
      <c r="B54" s="118" t="s">
        <v>1265</v>
      </c>
      <c r="C54" s="148"/>
    </row>
    <row r="55" spans="1:3" ht="18.600000000000001" customHeight="1" x14ac:dyDescent="0.25">
      <c r="A55" s="117">
        <v>20054</v>
      </c>
      <c r="B55" s="118" t="s">
        <v>671</v>
      </c>
      <c r="C55" s="148"/>
    </row>
    <row r="56" spans="1:3" ht="18.600000000000001" customHeight="1" x14ac:dyDescent="0.25">
      <c r="A56" s="117">
        <v>20055</v>
      </c>
      <c r="B56" s="118" t="s">
        <v>114</v>
      </c>
      <c r="C56" s="148"/>
    </row>
    <row r="57" spans="1:3" ht="18.600000000000001" customHeight="1" x14ac:dyDescent="0.25">
      <c r="A57" s="117">
        <v>20056</v>
      </c>
      <c r="B57" s="118" t="s">
        <v>473</v>
      </c>
      <c r="C57" s="148"/>
    </row>
    <row r="58" spans="1:3" ht="18.600000000000001" customHeight="1" x14ac:dyDescent="0.25">
      <c r="A58" s="117">
        <v>20057</v>
      </c>
      <c r="B58" s="118" t="s">
        <v>115</v>
      </c>
      <c r="C58" s="148"/>
    </row>
    <row r="59" spans="1:3" ht="18.600000000000001" customHeight="1" x14ac:dyDescent="0.25">
      <c r="A59" s="117">
        <v>20058</v>
      </c>
      <c r="B59" s="118" t="s">
        <v>474</v>
      </c>
      <c r="C59" s="148"/>
    </row>
    <row r="60" spans="1:3" ht="18.600000000000001" customHeight="1" x14ac:dyDescent="0.25">
      <c r="A60" s="117">
        <v>20059</v>
      </c>
      <c r="B60" s="118" t="s">
        <v>475</v>
      </c>
      <c r="C60" s="148"/>
    </row>
    <row r="61" spans="1:3" ht="18.600000000000001" customHeight="1" x14ac:dyDescent="0.25">
      <c r="A61" s="117">
        <v>20060</v>
      </c>
      <c r="B61" s="118" t="s">
        <v>476</v>
      </c>
      <c r="C61" s="148"/>
    </row>
    <row r="62" spans="1:3" ht="18.600000000000001" customHeight="1" x14ac:dyDescent="0.25">
      <c r="A62" s="117">
        <v>20061</v>
      </c>
      <c r="B62" s="118" t="s">
        <v>116</v>
      </c>
      <c r="C62" s="148"/>
    </row>
    <row r="63" spans="1:3" ht="18.600000000000001" customHeight="1" x14ac:dyDescent="0.25">
      <c r="A63" s="117">
        <v>20062</v>
      </c>
      <c r="B63" s="118" t="s">
        <v>117</v>
      </c>
      <c r="C63" s="148"/>
    </row>
    <row r="64" spans="1:3" ht="18.600000000000001" customHeight="1" x14ac:dyDescent="0.25">
      <c r="A64" s="117">
        <v>20063</v>
      </c>
      <c r="B64" s="118" t="s">
        <v>672</v>
      </c>
      <c r="C64" s="148"/>
    </row>
    <row r="65" spans="1:3" ht="18.600000000000001" customHeight="1" x14ac:dyDescent="0.25">
      <c r="A65" s="117">
        <v>20064</v>
      </c>
      <c r="B65" s="118" t="s">
        <v>673</v>
      </c>
      <c r="C65" s="148"/>
    </row>
    <row r="66" spans="1:3" ht="18.600000000000001" customHeight="1" x14ac:dyDescent="0.25">
      <c r="A66" s="117">
        <v>20065</v>
      </c>
      <c r="B66" s="118" t="s">
        <v>674</v>
      </c>
      <c r="C66" s="148"/>
    </row>
    <row r="67" spans="1:3" ht="18.600000000000001" customHeight="1" x14ac:dyDescent="0.25">
      <c r="A67" s="117">
        <v>20066</v>
      </c>
      <c r="B67" s="118" t="s">
        <v>118</v>
      </c>
      <c r="C67" s="148"/>
    </row>
    <row r="68" spans="1:3" ht="18.600000000000001" customHeight="1" x14ac:dyDescent="0.25">
      <c r="A68" s="117">
        <v>20067</v>
      </c>
      <c r="B68" s="118" t="s">
        <v>119</v>
      </c>
      <c r="C68" s="148"/>
    </row>
    <row r="69" spans="1:3" ht="18.600000000000001" customHeight="1" x14ac:dyDescent="0.25">
      <c r="A69" s="117">
        <v>20068</v>
      </c>
      <c r="B69" s="118" t="s">
        <v>120</v>
      </c>
      <c r="C69" s="148"/>
    </row>
    <row r="70" spans="1:3" ht="18.600000000000001" customHeight="1" x14ac:dyDescent="0.25">
      <c r="A70" s="117">
        <v>20069</v>
      </c>
      <c r="B70" s="118" t="s">
        <v>121</v>
      </c>
      <c r="C70" s="148"/>
    </row>
    <row r="71" spans="1:3" ht="18.600000000000001" customHeight="1" x14ac:dyDescent="0.25">
      <c r="A71" s="117">
        <v>20070</v>
      </c>
      <c r="B71" s="118" t="s">
        <v>477</v>
      </c>
      <c r="C71" s="148"/>
    </row>
    <row r="72" spans="1:3" ht="18.600000000000001" customHeight="1" x14ac:dyDescent="0.25">
      <c r="A72" s="117">
        <v>20071</v>
      </c>
      <c r="B72" s="118" t="s">
        <v>478</v>
      </c>
      <c r="C72" s="148"/>
    </row>
    <row r="73" spans="1:3" ht="18.600000000000001" customHeight="1" x14ac:dyDescent="0.25">
      <c r="A73" s="117">
        <v>20072</v>
      </c>
      <c r="B73" s="118" t="s">
        <v>122</v>
      </c>
      <c r="C73" s="148"/>
    </row>
    <row r="74" spans="1:3" ht="18.600000000000001" customHeight="1" x14ac:dyDescent="0.25">
      <c r="A74" s="117">
        <v>20073</v>
      </c>
      <c r="B74" s="118" t="s">
        <v>123</v>
      </c>
      <c r="C74" s="148"/>
    </row>
    <row r="75" spans="1:3" ht="18.600000000000001" customHeight="1" x14ac:dyDescent="0.25">
      <c r="A75" s="117">
        <v>20074</v>
      </c>
      <c r="B75" s="118" t="s">
        <v>124</v>
      </c>
      <c r="C75" s="148"/>
    </row>
    <row r="76" spans="1:3" ht="18.600000000000001" customHeight="1" x14ac:dyDescent="0.25">
      <c r="A76" s="117">
        <v>20075</v>
      </c>
      <c r="B76" s="118" t="s">
        <v>1040</v>
      </c>
      <c r="C76" s="148"/>
    </row>
    <row r="77" spans="1:3" ht="18.600000000000001" customHeight="1" x14ac:dyDescent="0.25">
      <c r="A77" s="117">
        <v>20076</v>
      </c>
      <c r="B77" s="118" t="s">
        <v>125</v>
      </c>
      <c r="C77" s="148"/>
    </row>
    <row r="78" spans="1:3" ht="18.600000000000001" customHeight="1" x14ac:dyDescent="0.25">
      <c r="A78" s="117">
        <v>20077</v>
      </c>
      <c r="B78" s="118" t="s">
        <v>1126</v>
      </c>
      <c r="C78" s="148"/>
    </row>
    <row r="79" spans="1:3" ht="18.600000000000001" customHeight="1" x14ac:dyDescent="0.25">
      <c r="A79" s="117">
        <v>20078</v>
      </c>
      <c r="B79" s="118" t="s">
        <v>126</v>
      </c>
      <c r="C79" s="148"/>
    </row>
    <row r="80" spans="1:3" ht="18.600000000000001" customHeight="1" x14ac:dyDescent="0.25">
      <c r="A80" s="117">
        <v>20079</v>
      </c>
      <c r="B80" s="118" t="s">
        <v>479</v>
      </c>
      <c r="C80" s="148"/>
    </row>
    <row r="81" spans="1:3" ht="18.600000000000001" customHeight="1" x14ac:dyDescent="0.25">
      <c r="A81" s="117">
        <v>20080</v>
      </c>
      <c r="B81" s="118" t="s">
        <v>127</v>
      </c>
      <c r="C81" s="148"/>
    </row>
    <row r="82" spans="1:3" ht="18.600000000000001" customHeight="1" x14ac:dyDescent="0.25">
      <c r="A82" s="117">
        <v>20081</v>
      </c>
      <c r="B82" s="118" t="s">
        <v>480</v>
      </c>
      <c r="C82" s="148"/>
    </row>
    <row r="83" spans="1:3" ht="18.600000000000001" customHeight="1" x14ac:dyDescent="0.25">
      <c r="A83" s="117">
        <v>20082</v>
      </c>
      <c r="B83" s="118" t="s">
        <v>675</v>
      </c>
      <c r="C83" s="148"/>
    </row>
    <row r="84" spans="1:3" ht="18.600000000000001" customHeight="1" x14ac:dyDescent="0.25">
      <c r="A84" s="117">
        <v>20083</v>
      </c>
      <c r="B84" s="119" t="s">
        <v>1238</v>
      </c>
      <c r="C84" s="148"/>
    </row>
    <row r="85" spans="1:3" ht="18.600000000000001" customHeight="1" x14ac:dyDescent="0.25">
      <c r="A85" s="117">
        <v>20084</v>
      </c>
      <c r="B85" s="118" t="s">
        <v>481</v>
      </c>
      <c r="C85" s="148"/>
    </row>
    <row r="86" spans="1:3" ht="18.600000000000001" customHeight="1" x14ac:dyDescent="0.25">
      <c r="A86" s="117">
        <v>20085</v>
      </c>
      <c r="B86" s="118" t="s">
        <v>128</v>
      </c>
      <c r="C86" s="148"/>
    </row>
    <row r="87" spans="1:3" ht="18.600000000000001" customHeight="1" x14ac:dyDescent="0.25">
      <c r="A87" s="117">
        <v>20086</v>
      </c>
      <c r="B87" s="118" t="s">
        <v>482</v>
      </c>
      <c r="C87" s="148"/>
    </row>
    <row r="88" spans="1:3" ht="18.600000000000001" customHeight="1" x14ac:dyDescent="0.25">
      <c r="A88" s="117">
        <v>20087</v>
      </c>
      <c r="B88" s="118" t="s">
        <v>129</v>
      </c>
      <c r="C88" s="148"/>
    </row>
    <row r="89" spans="1:3" ht="18.600000000000001" customHeight="1" x14ac:dyDescent="0.25">
      <c r="A89" s="117">
        <v>20088</v>
      </c>
      <c r="B89" s="118" t="s">
        <v>130</v>
      </c>
      <c r="C89" s="148"/>
    </row>
    <row r="90" spans="1:3" ht="18.600000000000001" customHeight="1" x14ac:dyDescent="0.25">
      <c r="A90" s="117">
        <v>20089</v>
      </c>
      <c r="B90" s="118" t="s">
        <v>483</v>
      </c>
      <c r="C90" s="148"/>
    </row>
    <row r="91" spans="1:3" ht="18.600000000000001" customHeight="1" x14ac:dyDescent="0.25">
      <c r="A91" s="117">
        <v>20090</v>
      </c>
      <c r="B91" s="118" t="s">
        <v>484</v>
      </c>
      <c r="C91" s="148"/>
    </row>
    <row r="92" spans="1:3" ht="18.600000000000001" customHeight="1" x14ac:dyDescent="0.25">
      <c r="A92" s="117">
        <v>20091</v>
      </c>
      <c r="B92" s="118" t="s">
        <v>131</v>
      </c>
      <c r="C92" s="148"/>
    </row>
    <row r="93" spans="1:3" ht="18.600000000000001" customHeight="1" x14ac:dyDescent="0.25">
      <c r="A93" s="117">
        <v>20092</v>
      </c>
      <c r="B93" s="118" t="s">
        <v>1090</v>
      </c>
      <c r="C93" s="148"/>
    </row>
    <row r="94" spans="1:3" ht="18.600000000000001" customHeight="1" x14ac:dyDescent="0.25">
      <c r="A94" s="117">
        <v>20093</v>
      </c>
      <c r="B94" s="118" t="s">
        <v>362</v>
      </c>
      <c r="C94" s="148"/>
    </row>
    <row r="95" spans="1:3" ht="18.600000000000001" customHeight="1" x14ac:dyDescent="0.25">
      <c r="A95" s="117">
        <v>20094</v>
      </c>
      <c r="B95" s="118" t="s">
        <v>485</v>
      </c>
      <c r="C95" s="148"/>
    </row>
    <row r="96" spans="1:3" ht="18.600000000000001" customHeight="1" x14ac:dyDescent="0.25">
      <c r="A96" s="117">
        <v>20095</v>
      </c>
      <c r="B96" s="118" t="s">
        <v>486</v>
      </c>
      <c r="C96" s="148"/>
    </row>
    <row r="97" spans="1:3" ht="18.600000000000001" customHeight="1" x14ac:dyDescent="0.25">
      <c r="A97" s="117">
        <v>20096</v>
      </c>
      <c r="B97" s="118" t="s">
        <v>487</v>
      </c>
      <c r="C97" s="148"/>
    </row>
    <row r="98" spans="1:3" ht="18.600000000000001" customHeight="1" x14ac:dyDescent="0.25">
      <c r="A98" s="117">
        <v>20097</v>
      </c>
      <c r="B98" s="118" t="s">
        <v>132</v>
      </c>
      <c r="C98" s="148"/>
    </row>
    <row r="99" spans="1:3" ht="18.600000000000001" customHeight="1" x14ac:dyDescent="0.25">
      <c r="A99" s="117">
        <v>20098</v>
      </c>
      <c r="B99" s="118" t="s">
        <v>1041</v>
      </c>
      <c r="C99" s="148"/>
    </row>
    <row r="100" spans="1:3" ht="18.600000000000001" customHeight="1" x14ac:dyDescent="0.25">
      <c r="A100" s="117">
        <v>20099</v>
      </c>
      <c r="B100" s="118" t="s">
        <v>133</v>
      </c>
      <c r="C100" s="148"/>
    </row>
    <row r="101" spans="1:3" ht="18.600000000000001" customHeight="1" x14ac:dyDescent="0.25">
      <c r="A101" s="117">
        <v>20100</v>
      </c>
      <c r="B101" s="118" t="s">
        <v>134</v>
      </c>
      <c r="C101" s="148"/>
    </row>
    <row r="102" spans="1:3" ht="18.600000000000001" customHeight="1" x14ac:dyDescent="0.25">
      <c r="A102" s="117">
        <v>20101</v>
      </c>
      <c r="B102" s="118" t="s">
        <v>135</v>
      </c>
      <c r="C102" s="148"/>
    </row>
    <row r="103" spans="1:3" ht="18.600000000000001" customHeight="1" x14ac:dyDescent="0.25">
      <c r="A103" s="117">
        <v>20102</v>
      </c>
      <c r="B103" s="118" t="s">
        <v>136</v>
      </c>
      <c r="C103" s="148"/>
    </row>
    <row r="104" spans="1:3" ht="18.600000000000001" customHeight="1" x14ac:dyDescent="0.25">
      <c r="A104" s="117">
        <v>20103</v>
      </c>
      <c r="B104" s="118" t="s">
        <v>137</v>
      </c>
      <c r="C104" s="148"/>
    </row>
    <row r="105" spans="1:3" ht="18.600000000000001" customHeight="1" x14ac:dyDescent="0.25">
      <c r="A105" s="117">
        <v>20104</v>
      </c>
      <c r="B105" s="118" t="s">
        <v>138</v>
      </c>
      <c r="C105" s="148"/>
    </row>
    <row r="106" spans="1:3" ht="18.600000000000001" customHeight="1" x14ac:dyDescent="0.25">
      <c r="A106" s="117">
        <v>20105</v>
      </c>
      <c r="B106" s="118" t="s">
        <v>139</v>
      </c>
      <c r="C106" s="148"/>
    </row>
    <row r="107" spans="1:3" ht="18.600000000000001" customHeight="1" x14ac:dyDescent="0.25">
      <c r="A107" s="117">
        <v>20106</v>
      </c>
      <c r="B107" s="118" t="s">
        <v>140</v>
      </c>
      <c r="C107" s="148"/>
    </row>
    <row r="108" spans="1:3" ht="18.600000000000001" customHeight="1" x14ac:dyDescent="0.25">
      <c r="A108" s="117">
        <v>20107</v>
      </c>
      <c r="B108" s="118" t="s">
        <v>141</v>
      </c>
      <c r="C108" s="148"/>
    </row>
    <row r="109" spans="1:3" ht="18.600000000000001" customHeight="1" x14ac:dyDescent="0.25">
      <c r="A109" s="117">
        <v>20108</v>
      </c>
      <c r="B109" s="118" t="s">
        <v>142</v>
      </c>
      <c r="C109" s="148"/>
    </row>
    <row r="110" spans="1:3" ht="18.600000000000001" customHeight="1" x14ac:dyDescent="0.25">
      <c r="A110" s="117">
        <v>20109</v>
      </c>
      <c r="B110" s="118" t="s">
        <v>143</v>
      </c>
      <c r="C110" s="148"/>
    </row>
    <row r="111" spans="1:3" ht="18.600000000000001" customHeight="1" x14ac:dyDescent="0.25">
      <c r="A111" s="117">
        <v>20110</v>
      </c>
      <c r="B111" s="118" t="s">
        <v>144</v>
      </c>
      <c r="C111" s="148"/>
    </row>
    <row r="112" spans="1:3" ht="18.600000000000001" customHeight="1" x14ac:dyDescent="0.25">
      <c r="A112" s="117">
        <v>20111</v>
      </c>
      <c r="B112" s="118" t="s">
        <v>145</v>
      </c>
      <c r="C112" s="148"/>
    </row>
    <row r="113" spans="1:3" ht="18.600000000000001" customHeight="1" x14ac:dyDescent="0.25">
      <c r="A113" s="117">
        <v>20112</v>
      </c>
      <c r="B113" s="118" t="s">
        <v>146</v>
      </c>
      <c r="C113" s="148"/>
    </row>
    <row r="114" spans="1:3" ht="18.600000000000001" customHeight="1" x14ac:dyDescent="0.25">
      <c r="A114" s="117">
        <v>20113</v>
      </c>
      <c r="B114" s="118" t="s">
        <v>488</v>
      </c>
      <c r="C114" s="148"/>
    </row>
    <row r="115" spans="1:3" ht="18.600000000000001" customHeight="1" x14ac:dyDescent="0.25">
      <c r="A115" s="117">
        <v>20114</v>
      </c>
      <c r="B115" s="118" t="s">
        <v>489</v>
      </c>
      <c r="C115" s="148"/>
    </row>
    <row r="116" spans="1:3" ht="18.600000000000001" customHeight="1" x14ac:dyDescent="0.25">
      <c r="A116" s="117">
        <v>20115</v>
      </c>
      <c r="B116" s="118" t="s">
        <v>147</v>
      </c>
      <c r="C116" s="148"/>
    </row>
    <row r="117" spans="1:3" ht="18.600000000000001" customHeight="1" x14ac:dyDescent="0.25">
      <c r="A117" s="117">
        <v>20116</v>
      </c>
      <c r="B117" s="118" t="s">
        <v>490</v>
      </c>
      <c r="C117" s="148"/>
    </row>
    <row r="118" spans="1:3" ht="18.600000000000001" customHeight="1" x14ac:dyDescent="0.25">
      <c r="A118" s="117">
        <v>20117</v>
      </c>
      <c r="B118" s="118" t="s">
        <v>1285</v>
      </c>
      <c r="C118" s="148"/>
    </row>
    <row r="119" spans="1:3" ht="18.600000000000001" customHeight="1" x14ac:dyDescent="0.25">
      <c r="A119" s="117">
        <v>20118</v>
      </c>
      <c r="B119" s="118" t="s">
        <v>148</v>
      </c>
      <c r="C119" s="148"/>
    </row>
    <row r="120" spans="1:3" ht="18.600000000000001" customHeight="1" x14ac:dyDescent="0.25">
      <c r="A120" s="117">
        <v>20119</v>
      </c>
      <c r="B120" s="118" t="s">
        <v>491</v>
      </c>
      <c r="C120" s="148"/>
    </row>
    <row r="121" spans="1:3" ht="18.600000000000001" customHeight="1" x14ac:dyDescent="0.25">
      <c r="A121" s="117">
        <v>20120</v>
      </c>
      <c r="B121" s="118" t="s">
        <v>492</v>
      </c>
      <c r="C121" s="148"/>
    </row>
    <row r="122" spans="1:3" ht="18.600000000000001" customHeight="1" x14ac:dyDescent="0.25">
      <c r="A122" s="117">
        <v>20121</v>
      </c>
      <c r="B122" s="118" t="s">
        <v>149</v>
      </c>
      <c r="C122" s="148"/>
    </row>
    <row r="123" spans="1:3" ht="18.600000000000001" customHeight="1" x14ac:dyDescent="0.25">
      <c r="A123" s="117">
        <v>20122</v>
      </c>
      <c r="B123" s="118" t="s">
        <v>150</v>
      </c>
      <c r="C123" s="148"/>
    </row>
    <row r="124" spans="1:3" ht="18.600000000000001" customHeight="1" x14ac:dyDescent="0.25">
      <c r="A124" s="117">
        <v>20123</v>
      </c>
      <c r="B124" s="118" t="s">
        <v>676</v>
      </c>
      <c r="C124" s="148"/>
    </row>
    <row r="125" spans="1:3" ht="18.600000000000001" customHeight="1" x14ac:dyDescent="0.25">
      <c r="A125" s="117">
        <v>20124</v>
      </c>
      <c r="B125" s="118" t="s">
        <v>151</v>
      </c>
      <c r="C125" s="148"/>
    </row>
    <row r="126" spans="1:3" ht="18.600000000000001" customHeight="1" x14ac:dyDescent="0.25">
      <c r="A126" s="117">
        <v>20125</v>
      </c>
      <c r="B126" s="118" t="s">
        <v>493</v>
      </c>
      <c r="C126" s="148"/>
    </row>
    <row r="127" spans="1:3" ht="18.600000000000001" customHeight="1" x14ac:dyDescent="0.25">
      <c r="A127" s="117">
        <v>20126</v>
      </c>
      <c r="B127" s="118" t="s">
        <v>152</v>
      </c>
      <c r="C127" s="148"/>
    </row>
    <row r="128" spans="1:3" ht="18.600000000000001" customHeight="1" x14ac:dyDescent="0.25">
      <c r="A128" s="117">
        <v>20127</v>
      </c>
      <c r="B128" s="118" t="s">
        <v>153</v>
      </c>
      <c r="C128" s="148"/>
    </row>
    <row r="129" spans="1:3" ht="18.600000000000001" customHeight="1" x14ac:dyDescent="0.25">
      <c r="A129" s="117">
        <v>20128</v>
      </c>
      <c r="B129" s="118" t="s">
        <v>154</v>
      </c>
      <c r="C129" s="148"/>
    </row>
    <row r="130" spans="1:3" ht="18.600000000000001" customHeight="1" x14ac:dyDescent="0.25">
      <c r="A130" s="117">
        <v>20129</v>
      </c>
      <c r="B130" s="118" t="s">
        <v>155</v>
      </c>
      <c r="C130" s="148"/>
    </row>
    <row r="131" spans="1:3" ht="18.600000000000001" customHeight="1" x14ac:dyDescent="0.25">
      <c r="A131" s="117">
        <v>20130</v>
      </c>
      <c r="B131" s="118" t="s">
        <v>494</v>
      </c>
      <c r="C131" s="148"/>
    </row>
    <row r="132" spans="1:3" ht="18.600000000000001" customHeight="1" x14ac:dyDescent="0.25">
      <c r="A132" s="117">
        <v>20131</v>
      </c>
      <c r="B132" s="118" t="s">
        <v>495</v>
      </c>
      <c r="C132" s="148"/>
    </row>
    <row r="133" spans="1:3" ht="18.600000000000001" customHeight="1" x14ac:dyDescent="0.25">
      <c r="A133" s="117">
        <v>20132</v>
      </c>
      <c r="B133" s="118" t="s">
        <v>156</v>
      </c>
      <c r="C133" s="148"/>
    </row>
    <row r="134" spans="1:3" ht="18.600000000000001" customHeight="1" x14ac:dyDescent="0.25">
      <c r="A134" s="117">
        <v>20133</v>
      </c>
      <c r="B134" s="118" t="s">
        <v>157</v>
      </c>
      <c r="C134" s="148"/>
    </row>
    <row r="135" spans="1:3" ht="18.600000000000001" customHeight="1" x14ac:dyDescent="0.25">
      <c r="A135" s="117">
        <v>20134</v>
      </c>
      <c r="B135" s="118" t="s">
        <v>158</v>
      </c>
      <c r="C135" s="148"/>
    </row>
    <row r="136" spans="1:3" ht="18.600000000000001" customHeight="1" x14ac:dyDescent="0.25">
      <c r="A136" s="117">
        <v>20135</v>
      </c>
      <c r="B136" s="118" t="s">
        <v>1064</v>
      </c>
      <c r="C136" s="148"/>
    </row>
    <row r="137" spans="1:3" ht="18.600000000000001" customHeight="1" x14ac:dyDescent="0.25">
      <c r="A137" s="117">
        <v>20136</v>
      </c>
      <c r="B137" s="118" t="s">
        <v>159</v>
      </c>
      <c r="C137" s="148"/>
    </row>
    <row r="138" spans="1:3" ht="18.600000000000001" customHeight="1" x14ac:dyDescent="0.25">
      <c r="A138" s="117">
        <v>20137</v>
      </c>
      <c r="B138" s="118" t="s">
        <v>496</v>
      </c>
      <c r="C138" s="148"/>
    </row>
    <row r="139" spans="1:3" ht="18.600000000000001" customHeight="1" x14ac:dyDescent="0.25">
      <c r="A139" s="117">
        <v>20138</v>
      </c>
      <c r="B139" s="118" t="s">
        <v>1099</v>
      </c>
      <c r="C139" s="148"/>
    </row>
    <row r="140" spans="1:3" ht="18.600000000000001" customHeight="1" x14ac:dyDescent="0.25">
      <c r="A140" s="117">
        <v>20139</v>
      </c>
      <c r="B140" s="118" t="s">
        <v>160</v>
      </c>
      <c r="C140" s="148"/>
    </row>
    <row r="141" spans="1:3" ht="18.600000000000001" customHeight="1" x14ac:dyDescent="0.25">
      <c r="A141" s="117">
        <v>20140</v>
      </c>
      <c r="B141" s="118" t="s">
        <v>161</v>
      </c>
      <c r="C141" s="148"/>
    </row>
    <row r="142" spans="1:3" ht="18.600000000000001" customHeight="1" x14ac:dyDescent="0.25">
      <c r="A142" s="117">
        <v>20141</v>
      </c>
      <c r="B142" s="118" t="s">
        <v>162</v>
      </c>
      <c r="C142" s="148"/>
    </row>
    <row r="143" spans="1:3" ht="18.600000000000001" customHeight="1" x14ac:dyDescent="0.25">
      <c r="A143" s="117">
        <v>20142</v>
      </c>
      <c r="B143" s="118" t="s">
        <v>163</v>
      </c>
      <c r="C143" s="148"/>
    </row>
    <row r="144" spans="1:3" ht="18.600000000000001" customHeight="1" x14ac:dyDescent="0.25">
      <c r="A144" s="117">
        <v>20143</v>
      </c>
      <c r="B144" s="118" t="s">
        <v>497</v>
      </c>
      <c r="C144" s="148"/>
    </row>
    <row r="145" spans="1:3" ht="18.600000000000001" customHeight="1" x14ac:dyDescent="0.25">
      <c r="A145" s="117">
        <v>20144</v>
      </c>
      <c r="B145" s="118" t="s">
        <v>164</v>
      </c>
      <c r="C145" s="148"/>
    </row>
    <row r="146" spans="1:3" ht="18.600000000000001" customHeight="1" x14ac:dyDescent="0.25">
      <c r="A146" s="117">
        <v>20145</v>
      </c>
      <c r="B146" s="118" t="s">
        <v>498</v>
      </c>
      <c r="C146" s="148"/>
    </row>
    <row r="147" spans="1:3" ht="18.600000000000001" customHeight="1" x14ac:dyDescent="0.25">
      <c r="A147" s="117">
        <v>20146</v>
      </c>
      <c r="B147" s="118" t="s">
        <v>499</v>
      </c>
      <c r="C147" s="148"/>
    </row>
    <row r="148" spans="1:3" ht="18.600000000000001" customHeight="1" x14ac:dyDescent="0.25">
      <c r="A148" s="117">
        <v>20147</v>
      </c>
      <c r="B148" s="118" t="s">
        <v>500</v>
      </c>
      <c r="C148" s="148"/>
    </row>
    <row r="149" spans="1:3" ht="18.600000000000001" customHeight="1" x14ac:dyDescent="0.25">
      <c r="A149" s="117">
        <v>20148</v>
      </c>
      <c r="B149" s="118" t="s">
        <v>501</v>
      </c>
      <c r="C149" s="148"/>
    </row>
    <row r="150" spans="1:3" ht="18.600000000000001" customHeight="1" x14ac:dyDescent="0.25">
      <c r="A150" s="117">
        <v>20149</v>
      </c>
      <c r="B150" s="118" t="s">
        <v>502</v>
      </c>
      <c r="C150" s="148"/>
    </row>
    <row r="151" spans="1:3" ht="18.600000000000001" customHeight="1" x14ac:dyDescent="0.25">
      <c r="A151" s="117">
        <v>20150</v>
      </c>
      <c r="B151" s="118" t="s">
        <v>165</v>
      </c>
      <c r="C151" s="148"/>
    </row>
    <row r="152" spans="1:3" ht="18.600000000000001" customHeight="1" x14ac:dyDescent="0.25">
      <c r="A152" s="117">
        <v>20151</v>
      </c>
      <c r="B152" s="118" t="s">
        <v>166</v>
      </c>
      <c r="C152" s="148"/>
    </row>
    <row r="153" spans="1:3" ht="18.600000000000001" customHeight="1" x14ac:dyDescent="0.25">
      <c r="A153" s="117">
        <v>20152</v>
      </c>
      <c r="B153" s="118" t="s">
        <v>167</v>
      </c>
      <c r="C153" s="148"/>
    </row>
    <row r="154" spans="1:3" ht="18.600000000000001" customHeight="1" x14ac:dyDescent="0.25">
      <c r="A154" s="117">
        <v>20153</v>
      </c>
      <c r="B154" s="118" t="s">
        <v>503</v>
      </c>
      <c r="C154" s="148"/>
    </row>
    <row r="155" spans="1:3" ht="18.600000000000001" customHeight="1" x14ac:dyDescent="0.25">
      <c r="A155" s="117">
        <v>20154</v>
      </c>
      <c r="B155" s="118" t="s">
        <v>168</v>
      </c>
      <c r="C155" s="148"/>
    </row>
    <row r="156" spans="1:3" ht="18.600000000000001" customHeight="1" x14ac:dyDescent="0.25">
      <c r="A156" s="117">
        <v>20155</v>
      </c>
      <c r="B156" s="118" t="s">
        <v>504</v>
      </c>
      <c r="C156" s="148"/>
    </row>
    <row r="157" spans="1:3" ht="18.600000000000001" customHeight="1" x14ac:dyDescent="0.25">
      <c r="A157" s="117">
        <v>20156</v>
      </c>
      <c r="B157" s="118" t="s">
        <v>169</v>
      </c>
      <c r="C157" s="148"/>
    </row>
    <row r="158" spans="1:3" ht="18.600000000000001" customHeight="1" x14ac:dyDescent="0.25">
      <c r="A158" s="117">
        <v>20157</v>
      </c>
      <c r="B158" s="118" t="s">
        <v>170</v>
      </c>
      <c r="C158" s="148"/>
    </row>
    <row r="159" spans="1:3" ht="18.600000000000001" customHeight="1" x14ac:dyDescent="0.25">
      <c r="A159" s="117">
        <v>20158</v>
      </c>
      <c r="B159" s="118" t="s">
        <v>171</v>
      </c>
      <c r="C159" s="148"/>
    </row>
    <row r="160" spans="1:3" ht="18.600000000000001" customHeight="1" x14ac:dyDescent="0.25">
      <c r="A160" s="117">
        <v>20159</v>
      </c>
      <c r="B160" s="118" t="s">
        <v>505</v>
      </c>
      <c r="C160" s="148"/>
    </row>
    <row r="161" spans="1:3" ht="18.600000000000001" customHeight="1" x14ac:dyDescent="0.25">
      <c r="A161" s="117">
        <v>20160</v>
      </c>
      <c r="B161" s="118" t="s">
        <v>172</v>
      </c>
      <c r="C161" s="148"/>
    </row>
    <row r="162" spans="1:3" ht="18.600000000000001" customHeight="1" x14ac:dyDescent="0.25">
      <c r="A162" s="117">
        <v>20161</v>
      </c>
      <c r="B162" s="118" t="s">
        <v>173</v>
      </c>
      <c r="C162" s="148"/>
    </row>
    <row r="163" spans="1:3" ht="18.600000000000001" customHeight="1" x14ac:dyDescent="0.25">
      <c r="A163" s="117">
        <v>20162</v>
      </c>
      <c r="B163" s="118" t="s">
        <v>174</v>
      </c>
      <c r="C163" s="148"/>
    </row>
    <row r="164" spans="1:3" ht="18.600000000000001" customHeight="1" x14ac:dyDescent="0.25">
      <c r="A164" s="117">
        <v>20163</v>
      </c>
      <c r="B164" s="118" t="s">
        <v>175</v>
      </c>
      <c r="C164" s="148"/>
    </row>
    <row r="165" spans="1:3" ht="18.600000000000001" customHeight="1" x14ac:dyDescent="0.25">
      <c r="A165" s="117">
        <v>20164</v>
      </c>
      <c r="B165" s="118" t="s">
        <v>176</v>
      </c>
      <c r="C165" s="148"/>
    </row>
    <row r="166" spans="1:3" ht="18.600000000000001" customHeight="1" x14ac:dyDescent="0.25">
      <c r="A166" s="117">
        <v>20165</v>
      </c>
      <c r="B166" s="118" t="s">
        <v>177</v>
      </c>
      <c r="C166" s="148"/>
    </row>
    <row r="167" spans="1:3" ht="18.600000000000001" customHeight="1" x14ac:dyDescent="0.25">
      <c r="A167" s="117">
        <v>20166</v>
      </c>
      <c r="B167" s="118" t="s">
        <v>178</v>
      </c>
      <c r="C167" s="148"/>
    </row>
    <row r="168" spans="1:3" ht="18.600000000000001" customHeight="1" x14ac:dyDescent="0.25">
      <c r="A168" s="117">
        <v>20167</v>
      </c>
      <c r="B168" s="118" t="s">
        <v>179</v>
      </c>
      <c r="C168" s="148"/>
    </row>
    <row r="169" spans="1:3" ht="18.600000000000001" customHeight="1" x14ac:dyDescent="0.25">
      <c r="A169" s="117">
        <v>20168</v>
      </c>
      <c r="B169" s="118" t="s">
        <v>180</v>
      </c>
      <c r="C169" s="148"/>
    </row>
    <row r="170" spans="1:3" ht="18.600000000000001" customHeight="1" x14ac:dyDescent="0.25">
      <c r="A170" s="117">
        <v>20169</v>
      </c>
      <c r="B170" s="118" t="s">
        <v>181</v>
      </c>
      <c r="C170" s="148"/>
    </row>
    <row r="171" spans="1:3" ht="18.600000000000001" customHeight="1" x14ac:dyDescent="0.25">
      <c r="A171" s="117">
        <v>20170</v>
      </c>
      <c r="B171" s="118" t="s">
        <v>182</v>
      </c>
      <c r="C171" s="148"/>
    </row>
    <row r="172" spans="1:3" ht="18.600000000000001" customHeight="1" x14ac:dyDescent="0.25">
      <c r="A172" s="117">
        <v>20171</v>
      </c>
      <c r="B172" s="118" t="s">
        <v>1042</v>
      </c>
      <c r="C172" s="148"/>
    </row>
    <row r="173" spans="1:3" ht="18.600000000000001" customHeight="1" x14ac:dyDescent="0.25">
      <c r="A173" s="117">
        <v>20172</v>
      </c>
      <c r="B173" s="118" t="s">
        <v>183</v>
      </c>
      <c r="C173" s="148"/>
    </row>
    <row r="174" spans="1:3" ht="18.600000000000001" customHeight="1" x14ac:dyDescent="0.25">
      <c r="A174" s="117">
        <v>20173</v>
      </c>
      <c r="B174" s="118" t="s">
        <v>184</v>
      </c>
      <c r="C174" s="148"/>
    </row>
    <row r="175" spans="1:3" ht="18.600000000000001" customHeight="1" x14ac:dyDescent="0.25">
      <c r="A175" s="117">
        <v>20174</v>
      </c>
      <c r="B175" s="118" t="s">
        <v>506</v>
      </c>
      <c r="C175" s="148"/>
    </row>
    <row r="176" spans="1:3" ht="18.600000000000001" customHeight="1" x14ac:dyDescent="0.25">
      <c r="A176" s="117">
        <v>20175</v>
      </c>
      <c r="B176" s="118" t="s">
        <v>185</v>
      </c>
      <c r="C176" s="148"/>
    </row>
    <row r="177" spans="1:3" ht="18.600000000000001" customHeight="1" x14ac:dyDescent="0.25">
      <c r="A177" s="117">
        <v>20176</v>
      </c>
      <c r="B177" s="118" t="s">
        <v>186</v>
      </c>
      <c r="C177" s="148"/>
    </row>
    <row r="178" spans="1:3" ht="18.600000000000001" customHeight="1" x14ac:dyDescent="0.25">
      <c r="A178" s="117">
        <v>20177</v>
      </c>
      <c r="B178" s="118" t="s">
        <v>187</v>
      </c>
      <c r="C178" s="148"/>
    </row>
    <row r="179" spans="1:3" ht="18.600000000000001" customHeight="1" x14ac:dyDescent="0.25">
      <c r="A179" s="117">
        <v>20178</v>
      </c>
      <c r="B179" s="118" t="s">
        <v>1043</v>
      </c>
      <c r="C179" s="148"/>
    </row>
    <row r="180" spans="1:3" ht="18.600000000000001" customHeight="1" x14ac:dyDescent="0.25">
      <c r="A180" s="117">
        <v>20179</v>
      </c>
      <c r="B180" s="118" t="s">
        <v>188</v>
      </c>
      <c r="C180" s="148"/>
    </row>
    <row r="181" spans="1:3" ht="18.600000000000001" customHeight="1" x14ac:dyDescent="0.25">
      <c r="A181" s="117">
        <v>20180</v>
      </c>
      <c r="B181" s="118" t="s">
        <v>189</v>
      </c>
      <c r="C181" s="148"/>
    </row>
    <row r="182" spans="1:3" ht="18.600000000000001" customHeight="1" x14ac:dyDescent="0.25">
      <c r="A182" s="117">
        <v>20181</v>
      </c>
      <c r="B182" s="118" t="s">
        <v>507</v>
      </c>
      <c r="C182" s="148"/>
    </row>
    <row r="183" spans="1:3" ht="18.600000000000001" customHeight="1" x14ac:dyDescent="0.25">
      <c r="A183" s="117">
        <v>20182</v>
      </c>
      <c r="B183" s="118" t="s">
        <v>1111</v>
      </c>
      <c r="C183" s="148"/>
    </row>
    <row r="184" spans="1:3" ht="18.600000000000001" customHeight="1" x14ac:dyDescent="0.25">
      <c r="A184" s="117">
        <v>20183</v>
      </c>
      <c r="B184" s="118" t="s">
        <v>190</v>
      </c>
      <c r="C184" s="148"/>
    </row>
    <row r="185" spans="1:3" ht="18.600000000000001" customHeight="1" x14ac:dyDescent="0.25">
      <c r="A185" s="117">
        <v>20184</v>
      </c>
      <c r="B185" s="118" t="s">
        <v>508</v>
      </c>
      <c r="C185" s="148"/>
    </row>
    <row r="186" spans="1:3" ht="18.600000000000001" customHeight="1" x14ac:dyDescent="0.25">
      <c r="A186" s="117">
        <v>20185</v>
      </c>
      <c r="B186" s="118" t="s">
        <v>191</v>
      </c>
      <c r="C186" s="148"/>
    </row>
    <row r="187" spans="1:3" ht="18.600000000000001" customHeight="1" x14ac:dyDescent="0.25">
      <c r="A187" s="117">
        <v>20186</v>
      </c>
      <c r="B187" s="118" t="s">
        <v>192</v>
      </c>
      <c r="C187" s="148"/>
    </row>
    <row r="188" spans="1:3" ht="18.600000000000001" customHeight="1" x14ac:dyDescent="0.25">
      <c r="A188" s="117">
        <v>20187</v>
      </c>
      <c r="B188" s="118" t="s">
        <v>193</v>
      </c>
      <c r="C188" s="148"/>
    </row>
    <row r="189" spans="1:3" ht="18.600000000000001" customHeight="1" x14ac:dyDescent="0.25">
      <c r="A189" s="117">
        <v>20188</v>
      </c>
      <c r="B189" s="118" t="s">
        <v>194</v>
      </c>
      <c r="C189" s="148"/>
    </row>
    <row r="190" spans="1:3" ht="18.600000000000001" customHeight="1" x14ac:dyDescent="0.25">
      <c r="A190" s="117">
        <v>20189</v>
      </c>
      <c r="B190" s="118" t="s">
        <v>195</v>
      </c>
      <c r="C190" s="148"/>
    </row>
    <row r="191" spans="1:3" ht="18.600000000000001" customHeight="1" x14ac:dyDescent="0.25">
      <c r="A191" s="117">
        <v>20190</v>
      </c>
      <c r="B191" s="118" t="s">
        <v>196</v>
      </c>
      <c r="C191" s="148"/>
    </row>
    <row r="192" spans="1:3" ht="18.600000000000001" customHeight="1" x14ac:dyDescent="0.25">
      <c r="A192" s="117">
        <v>20191</v>
      </c>
      <c r="B192" s="118" t="s">
        <v>197</v>
      </c>
      <c r="C192" s="148"/>
    </row>
    <row r="193" spans="1:3" ht="18.600000000000001" customHeight="1" x14ac:dyDescent="0.25">
      <c r="A193" s="117">
        <v>20192</v>
      </c>
      <c r="B193" s="118" t="s">
        <v>1044</v>
      </c>
      <c r="C193" s="148"/>
    </row>
    <row r="194" spans="1:3" ht="18.600000000000001" customHeight="1" x14ac:dyDescent="0.25">
      <c r="A194" s="117">
        <v>20193</v>
      </c>
      <c r="B194" s="118" t="s">
        <v>509</v>
      </c>
      <c r="C194" s="148"/>
    </row>
    <row r="195" spans="1:3" ht="18.600000000000001" customHeight="1" x14ac:dyDescent="0.25">
      <c r="A195" s="117">
        <v>20194</v>
      </c>
      <c r="B195" s="118" t="s">
        <v>510</v>
      </c>
      <c r="C195" s="148"/>
    </row>
    <row r="196" spans="1:3" ht="18.600000000000001" customHeight="1" x14ac:dyDescent="0.25">
      <c r="A196" s="117">
        <v>20195</v>
      </c>
      <c r="B196" s="118" t="s">
        <v>198</v>
      </c>
      <c r="C196" s="148"/>
    </row>
    <row r="197" spans="1:3" ht="18.600000000000001" customHeight="1" x14ac:dyDescent="0.25">
      <c r="A197" s="117">
        <v>20196</v>
      </c>
      <c r="B197" s="118" t="s">
        <v>199</v>
      </c>
      <c r="C197" s="148"/>
    </row>
    <row r="198" spans="1:3" ht="18.600000000000001" customHeight="1" x14ac:dyDescent="0.25">
      <c r="A198" s="117">
        <v>20197</v>
      </c>
      <c r="B198" s="118" t="s">
        <v>200</v>
      </c>
      <c r="C198" s="148"/>
    </row>
    <row r="199" spans="1:3" ht="18.600000000000001" customHeight="1" x14ac:dyDescent="0.25">
      <c r="A199" s="117">
        <v>20198</v>
      </c>
      <c r="B199" s="118" t="s">
        <v>201</v>
      </c>
      <c r="C199" s="148"/>
    </row>
    <row r="200" spans="1:3" ht="18.600000000000001" customHeight="1" x14ac:dyDescent="0.25">
      <c r="A200" s="117">
        <v>20199</v>
      </c>
      <c r="B200" s="118" t="s">
        <v>511</v>
      </c>
      <c r="C200" s="148"/>
    </row>
    <row r="201" spans="1:3" ht="18.600000000000001" customHeight="1" x14ac:dyDescent="0.25">
      <c r="A201" s="117">
        <v>20200</v>
      </c>
      <c r="B201" s="118" t="s">
        <v>202</v>
      </c>
      <c r="C201" s="148"/>
    </row>
    <row r="202" spans="1:3" ht="18.600000000000001" customHeight="1" x14ac:dyDescent="0.25">
      <c r="A202" s="117">
        <v>20201</v>
      </c>
      <c r="B202" s="118" t="s">
        <v>1045</v>
      </c>
      <c r="C202" s="148"/>
    </row>
    <row r="203" spans="1:3" ht="18.600000000000001" customHeight="1" x14ac:dyDescent="0.25">
      <c r="A203" s="117">
        <v>20202</v>
      </c>
      <c r="B203" s="118" t="s">
        <v>512</v>
      </c>
      <c r="C203" s="148"/>
    </row>
    <row r="204" spans="1:3" ht="18.600000000000001" customHeight="1" x14ac:dyDescent="0.25">
      <c r="A204" s="117">
        <v>20203</v>
      </c>
      <c r="B204" s="118" t="s">
        <v>513</v>
      </c>
      <c r="C204" s="148"/>
    </row>
    <row r="205" spans="1:3" ht="18.600000000000001" customHeight="1" x14ac:dyDescent="0.25">
      <c r="A205" s="117">
        <v>20204</v>
      </c>
      <c r="B205" s="118" t="s">
        <v>514</v>
      </c>
      <c r="C205" s="148"/>
    </row>
    <row r="206" spans="1:3" ht="18.600000000000001" customHeight="1" x14ac:dyDescent="0.25">
      <c r="A206" s="117">
        <v>20205</v>
      </c>
      <c r="B206" s="118" t="s">
        <v>515</v>
      </c>
      <c r="C206" s="148"/>
    </row>
    <row r="207" spans="1:3" ht="18.600000000000001" customHeight="1" x14ac:dyDescent="0.25">
      <c r="A207" s="117">
        <v>20206</v>
      </c>
      <c r="B207" s="118" t="s">
        <v>203</v>
      </c>
      <c r="C207" s="148"/>
    </row>
    <row r="208" spans="1:3" ht="18.600000000000001" customHeight="1" x14ac:dyDescent="0.25">
      <c r="A208" s="117">
        <v>20207</v>
      </c>
      <c r="B208" s="118" t="s">
        <v>204</v>
      </c>
      <c r="C208" s="148"/>
    </row>
    <row r="209" spans="1:3" ht="18.600000000000001" customHeight="1" x14ac:dyDescent="0.25">
      <c r="A209" s="117">
        <v>20208</v>
      </c>
      <c r="B209" s="118" t="s">
        <v>516</v>
      </c>
      <c r="C209" s="148"/>
    </row>
    <row r="210" spans="1:3" ht="18.600000000000001" customHeight="1" x14ac:dyDescent="0.25">
      <c r="A210" s="117">
        <v>20209</v>
      </c>
      <c r="B210" s="118" t="s">
        <v>517</v>
      </c>
      <c r="C210" s="148"/>
    </row>
    <row r="211" spans="1:3" ht="18.600000000000001" customHeight="1" x14ac:dyDescent="0.25">
      <c r="A211" s="117">
        <v>20210</v>
      </c>
      <c r="B211" s="118" t="s">
        <v>677</v>
      </c>
      <c r="C211" s="148"/>
    </row>
    <row r="212" spans="1:3" ht="18.600000000000001" customHeight="1" x14ac:dyDescent="0.25">
      <c r="A212" s="117">
        <v>20211</v>
      </c>
      <c r="B212" s="118" t="s">
        <v>205</v>
      </c>
      <c r="C212" s="148"/>
    </row>
    <row r="213" spans="1:3" ht="18.600000000000001" customHeight="1" x14ac:dyDescent="0.25">
      <c r="A213" s="117">
        <v>20212</v>
      </c>
      <c r="B213" s="118" t="s">
        <v>1266</v>
      </c>
      <c r="C213" s="148"/>
    </row>
    <row r="214" spans="1:3" ht="18.600000000000001" customHeight="1" x14ac:dyDescent="0.25">
      <c r="A214" s="117">
        <v>20213</v>
      </c>
      <c r="B214" s="118" t="s">
        <v>1267</v>
      </c>
      <c r="C214" s="148"/>
    </row>
    <row r="215" spans="1:3" ht="18.600000000000001" customHeight="1" x14ac:dyDescent="0.25">
      <c r="A215" s="117">
        <v>20214</v>
      </c>
      <c r="B215" s="118" t="s">
        <v>1268</v>
      </c>
      <c r="C215" s="148"/>
    </row>
    <row r="216" spans="1:3" ht="18.600000000000001" customHeight="1" x14ac:dyDescent="0.25">
      <c r="A216" s="117">
        <v>20215</v>
      </c>
      <c r="B216" s="118" t="s">
        <v>1106</v>
      </c>
      <c r="C216" s="148"/>
    </row>
    <row r="217" spans="1:3" ht="18.600000000000001" customHeight="1" x14ac:dyDescent="0.25">
      <c r="A217" s="117">
        <v>20216</v>
      </c>
      <c r="B217" s="118" t="s">
        <v>518</v>
      </c>
      <c r="C217" s="148"/>
    </row>
    <row r="218" spans="1:3" ht="18.600000000000001" customHeight="1" x14ac:dyDescent="0.25">
      <c r="A218" s="117">
        <v>20217</v>
      </c>
      <c r="B218" s="118" t="s">
        <v>206</v>
      </c>
      <c r="C218" s="148"/>
    </row>
    <row r="219" spans="1:3" ht="18.600000000000001" customHeight="1" x14ac:dyDescent="0.25">
      <c r="A219" s="117">
        <v>20218</v>
      </c>
      <c r="B219" s="118" t="s">
        <v>207</v>
      </c>
      <c r="C219" s="148"/>
    </row>
    <row r="220" spans="1:3" ht="18.600000000000001" customHeight="1" x14ac:dyDescent="0.25">
      <c r="A220" s="117">
        <v>20219</v>
      </c>
      <c r="B220" s="118" t="s">
        <v>519</v>
      </c>
      <c r="C220" s="148"/>
    </row>
    <row r="221" spans="1:3" ht="18.600000000000001" customHeight="1" x14ac:dyDescent="0.25">
      <c r="A221" s="117">
        <v>20220</v>
      </c>
      <c r="B221" s="118" t="s">
        <v>208</v>
      </c>
      <c r="C221" s="148"/>
    </row>
    <row r="222" spans="1:3" ht="18.600000000000001" customHeight="1" x14ac:dyDescent="0.25">
      <c r="A222" s="117">
        <v>20221</v>
      </c>
      <c r="B222" s="118" t="s">
        <v>520</v>
      </c>
      <c r="C222" s="148"/>
    </row>
    <row r="223" spans="1:3" ht="18.600000000000001" customHeight="1" x14ac:dyDescent="0.25">
      <c r="A223" s="117">
        <v>20222</v>
      </c>
      <c r="B223" s="118" t="s">
        <v>1108</v>
      </c>
      <c r="C223" s="148"/>
    </row>
    <row r="224" spans="1:3" ht="18.600000000000001" customHeight="1" x14ac:dyDescent="0.25">
      <c r="A224" s="117">
        <v>20223</v>
      </c>
      <c r="B224" s="118" t="s">
        <v>209</v>
      </c>
      <c r="C224" s="148"/>
    </row>
    <row r="225" spans="1:3" ht="18.600000000000001" customHeight="1" x14ac:dyDescent="0.25">
      <c r="A225" s="117">
        <v>20224</v>
      </c>
      <c r="B225" s="118" t="s">
        <v>210</v>
      </c>
      <c r="C225" s="148"/>
    </row>
    <row r="226" spans="1:3" ht="18.600000000000001" customHeight="1" x14ac:dyDescent="0.25">
      <c r="A226" s="117">
        <v>20225</v>
      </c>
      <c r="B226" s="118" t="s">
        <v>211</v>
      </c>
      <c r="C226" s="148"/>
    </row>
    <row r="227" spans="1:3" ht="18.600000000000001" customHeight="1" x14ac:dyDescent="0.25">
      <c r="A227" s="117">
        <v>20226</v>
      </c>
      <c r="B227" s="118" t="s">
        <v>212</v>
      </c>
      <c r="C227" s="148"/>
    </row>
    <row r="228" spans="1:3" ht="18.600000000000001" customHeight="1" x14ac:dyDescent="0.25">
      <c r="A228" s="117">
        <v>20227</v>
      </c>
      <c r="B228" s="118" t="s">
        <v>521</v>
      </c>
      <c r="C228" s="148"/>
    </row>
    <row r="229" spans="1:3" ht="18.600000000000001" customHeight="1" x14ac:dyDescent="0.25">
      <c r="A229" s="117">
        <v>20228</v>
      </c>
      <c r="B229" s="118" t="s">
        <v>522</v>
      </c>
      <c r="C229" s="148"/>
    </row>
    <row r="230" spans="1:3" ht="18.600000000000001" customHeight="1" x14ac:dyDescent="0.25">
      <c r="A230" s="117">
        <v>20229</v>
      </c>
      <c r="B230" s="118" t="s">
        <v>213</v>
      </c>
      <c r="C230" s="148"/>
    </row>
    <row r="231" spans="1:3" ht="18.600000000000001" customHeight="1" x14ac:dyDescent="0.25">
      <c r="A231" s="117">
        <v>20230</v>
      </c>
      <c r="B231" s="118" t="s">
        <v>523</v>
      </c>
      <c r="C231" s="148"/>
    </row>
    <row r="232" spans="1:3" ht="18.600000000000001" customHeight="1" x14ac:dyDescent="0.25">
      <c r="A232" s="117">
        <v>20231</v>
      </c>
      <c r="B232" s="118" t="s">
        <v>524</v>
      </c>
      <c r="C232" s="148"/>
    </row>
    <row r="233" spans="1:3" ht="18.600000000000001" customHeight="1" x14ac:dyDescent="0.25">
      <c r="A233" s="117">
        <v>20232</v>
      </c>
      <c r="B233" s="118" t="s">
        <v>525</v>
      </c>
      <c r="C233" s="148"/>
    </row>
    <row r="234" spans="1:3" ht="18.600000000000001" customHeight="1" x14ac:dyDescent="0.25">
      <c r="A234" s="117">
        <v>20233</v>
      </c>
      <c r="B234" s="118" t="s">
        <v>214</v>
      </c>
      <c r="C234" s="148"/>
    </row>
    <row r="235" spans="1:3" ht="18.600000000000001" customHeight="1" x14ac:dyDescent="0.25">
      <c r="A235" s="117">
        <v>20234</v>
      </c>
      <c r="B235" s="118" t="s">
        <v>526</v>
      </c>
      <c r="C235" s="148"/>
    </row>
    <row r="236" spans="1:3" ht="18.600000000000001" customHeight="1" x14ac:dyDescent="0.25">
      <c r="A236" s="117">
        <v>20235</v>
      </c>
      <c r="B236" s="118" t="s">
        <v>215</v>
      </c>
      <c r="C236" s="148"/>
    </row>
    <row r="237" spans="1:3" ht="18.600000000000001" customHeight="1" x14ac:dyDescent="0.25">
      <c r="A237" s="117">
        <v>20236</v>
      </c>
      <c r="B237" s="118" t="s">
        <v>216</v>
      </c>
      <c r="C237" s="148"/>
    </row>
    <row r="238" spans="1:3" ht="18.600000000000001" customHeight="1" x14ac:dyDescent="0.25">
      <c r="A238" s="117">
        <v>20237</v>
      </c>
      <c r="B238" s="118" t="s">
        <v>678</v>
      </c>
      <c r="C238" s="148"/>
    </row>
    <row r="239" spans="1:3" ht="18.600000000000001" customHeight="1" x14ac:dyDescent="0.25">
      <c r="A239" s="117">
        <v>20238</v>
      </c>
      <c r="B239" s="118" t="s">
        <v>1127</v>
      </c>
      <c r="C239" s="148"/>
    </row>
    <row r="240" spans="1:3" ht="18.600000000000001" customHeight="1" x14ac:dyDescent="0.25">
      <c r="A240" s="117">
        <v>20239</v>
      </c>
      <c r="B240" s="118" t="s">
        <v>527</v>
      </c>
      <c r="C240" s="148"/>
    </row>
    <row r="241" spans="1:3" ht="18.600000000000001" customHeight="1" x14ac:dyDescent="0.25">
      <c r="A241" s="117">
        <v>20240</v>
      </c>
      <c r="B241" s="118" t="s">
        <v>528</v>
      </c>
      <c r="C241" s="148"/>
    </row>
    <row r="242" spans="1:3" ht="18.600000000000001" customHeight="1" x14ac:dyDescent="0.25">
      <c r="A242" s="117">
        <v>20241</v>
      </c>
      <c r="B242" s="118" t="s">
        <v>1177</v>
      </c>
      <c r="C242" s="148"/>
    </row>
    <row r="243" spans="1:3" ht="18.600000000000001" customHeight="1" x14ac:dyDescent="0.25">
      <c r="A243" s="117">
        <v>20242</v>
      </c>
      <c r="B243" s="118" t="s">
        <v>529</v>
      </c>
      <c r="C243" s="148"/>
    </row>
    <row r="244" spans="1:3" ht="18.600000000000001" customHeight="1" x14ac:dyDescent="0.25">
      <c r="A244" s="117">
        <v>20243</v>
      </c>
      <c r="B244" s="118" t="s">
        <v>530</v>
      </c>
      <c r="C244" s="148"/>
    </row>
    <row r="245" spans="1:3" ht="18.600000000000001" customHeight="1" x14ac:dyDescent="0.25">
      <c r="A245" s="117">
        <v>20244</v>
      </c>
      <c r="B245" s="118" t="s">
        <v>531</v>
      </c>
      <c r="C245" s="148"/>
    </row>
    <row r="246" spans="1:3" ht="18.600000000000001" customHeight="1" x14ac:dyDescent="0.25">
      <c r="A246" s="117">
        <v>20245</v>
      </c>
      <c r="B246" s="118" t="s">
        <v>532</v>
      </c>
      <c r="C246" s="148"/>
    </row>
    <row r="247" spans="1:3" ht="18.600000000000001" customHeight="1" x14ac:dyDescent="0.25">
      <c r="A247" s="117">
        <v>20246</v>
      </c>
      <c r="B247" s="118" t="s">
        <v>217</v>
      </c>
      <c r="C247" s="148"/>
    </row>
    <row r="248" spans="1:3" ht="18.600000000000001" customHeight="1" x14ac:dyDescent="0.25">
      <c r="A248" s="117">
        <v>20247</v>
      </c>
      <c r="B248" s="118" t="s">
        <v>218</v>
      </c>
      <c r="C248" s="148"/>
    </row>
    <row r="249" spans="1:3" ht="18.600000000000001" customHeight="1" x14ac:dyDescent="0.25">
      <c r="A249" s="117">
        <v>20248</v>
      </c>
      <c r="B249" s="118" t="s">
        <v>1046</v>
      </c>
      <c r="C249" s="148"/>
    </row>
    <row r="250" spans="1:3" ht="18.600000000000001" customHeight="1" x14ac:dyDescent="0.25">
      <c r="A250" s="117">
        <v>20249</v>
      </c>
      <c r="B250" s="118" t="s">
        <v>219</v>
      </c>
      <c r="C250" s="148"/>
    </row>
    <row r="251" spans="1:3" ht="18.600000000000001" customHeight="1" x14ac:dyDescent="0.25">
      <c r="A251" s="117">
        <v>20250</v>
      </c>
      <c r="B251" s="118" t="s">
        <v>533</v>
      </c>
      <c r="C251" s="148"/>
    </row>
    <row r="252" spans="1:3" ht="18.600000000000001" customHeight="1" x14ac:dyDescent="0.25">
      <c r="A252" s="117">
        <v>20251</v>
      </c>
      <c r="B252" s="118" t="s">
        <v>220</v>
      </c>
      <c r="C252" s="148"/>
    </row>
    <row r="253" spans="1:3" ht="18.600000000000001" customHeight="1" x14ac:dyDescent="0.25">
      <c r="A253" s="117">
        <v>20252</v>
      </c>
      <c r="B253" s="118" t="s">
        <v>534</v>
      </c>
      <c r="C253" s="148"/>
    </row>
    <row r="254" spans="1:3" ht="18.600000000000001" customHeight="1" x14ac:dyDescent="0.25">
      <c r="A254" s="117">
        <v>20253</v>
      </c>
      <c r="B254" s="118" t="s">
        <v>221</v>
      </c>
      <c r="C254" s="148"/>
    </row>
    <row r="255" spans="1:3" ht="18.600000000000001" customHeight="1" x14ac:dyDescent="0.25">
      <c r="A255" s="117">
        <v>20254</v>
      </c>
      <c r="B255" s="118" t="s">
        <v>222</v>
      </c>
      <c r="C255" s="148"/>
    </row>
    <row r="256" spans="1:3" ht="18.600000000000001" customHeight="1" x14ac:dyDescent="0.25">
      <c r="A256" s="117">
        <v>20255</v>
      </c>
      <c r="B256" s="118" t="s">
        <v>223</v>
      </c>
      <c r="C256" s="148"/>
    </row>
    <row r="257" spans="1:3" ht="18.600000000000001" customHeight="1" x14ac:dyDescent="0.25">
      <c r="A257" s="117">
        <v>20256</v>
      </c>
      <c r="B257" s="118" t="s">
        <v>535</v>
      </c>
      <c r="C257" s="148"/>
    </row>
    <row r="258" spans="1:3" ht="18.600000000000001" customHeight="1" x14ac:dyDescent="0.25">
      <c r="A258" s="117">
        <v>20257</v>
      </c>
      <c r="B258" s="118" t="s">
        <v>679</v>
      </c>
      <c r="C258" s="148"/>
    </row>
    <row r="259" spans="1:3" ht="18.600000000000001" customHeight="1" x14ac:dyDescent="0.25">
      <c r="A259" s="117">
        <v>20258</v>
      </c>
      <c r="B259" s="118" t="s">
        <v>536</v>
      </c>
      <c r="C259" s="148"/>
    </row>
    <row r="260" spans="1:3" ht="18.600000000000001" customHeight="1" x14ac:dyDescent="0.25">
      <c r="A260" s="117">
        <v>20259</v>
      </c>
      <c r="B260" s="118" t="s">
        <v>537</v>
      </c>
      <c r="C260" s="148"/>
    </row>
    <row r="261" spans="1:3" ht="18.600000000000001" customHeight="1" x14ac:dyDescent="0.25">
      <c r="A261" s="117">
        <v>20260</v>
      </c>
      <c r="B261" s="118" t="s">
        <v>538</v>
      </c>
      <c r="C261" s="148"/>
    </row>
    <row r="262" spans="1:3" ht="18.600000000000001" customHeight="1" x14ac:dyDescent="0.25">
      <c r="A262" s="117">
        <v>20261</v>
      </c>
      <c r="B262" s="118" t="s">
        <v>224</v>
      </c>
      <c r="C262" s="148"/>
    </row>
    <row r="263" spans="1:3" ht="18.600000000000001" customHeight="1" x14ac:dyDescent="0.25">
      <c r="A263" s="117">
        <v>20262</v>
      </c>
      <c r="B263" s="118" t="s">
        <v>225</v>
      </c>
      <c r="C263" s="148"/>
    </row>
    <row r="264" spans="1:3" ht="18.600000000000001" customHeight="1" x14ac:dyDescent="0.25">
      <c r="A264" s="117">
        <v>20263</v>
      </c>
      <c r="B264" s="118" t="s">
        <v>539</v>
      </c>
      <c r="C264" s="148"/>
    </row>
    <row r="265" spans="1:3" ht="18.600000000000001" customHeight="1" x14ac:dyDescent="0.25">
      <c r="A265" s="117">
        <v>20264</v>
      </c>
      <c r="B265" s="118" t="s">
        <v>226</v>
      </c>
      <c r="C265" s="148"/>
    </row>
    <row r="266" spans="1:3" ht="18.600000000000001" customHeight="1" x14ac:dyDescent="0.25">
      <c r="A266" s="117">
        <v>20265</v>
      </c>
      <c r="B266" s="118" t="s">
        <v>540</v>
      </c>
      <c r="C266" s="148"/>
    </row>
    <row r="267" spans="1:3" ht="18.600000000000001" customHeight="1" x14ac:dyDescent="0.25">
      <c r="A267" s="117">
        <v>20266</v>
      </c>
      <c r="B267" s="118" t="s">
        <v>363</v>
      </c>
      <c r="C267" s="148"/>
    </row>
    <row r="268" spans="1:3" ht="18.600000000000001" customHeight="1" x14ac:dyDescent="0.25">
      <c r="A268" s="117">
        <v>20267</v>
      </c>
      <c r="B268" s="118" t="s">
        <v>227</v>
      </c>
      <c r="C268" s="148"/>
    </row>
    <row r="269" spans="1:3" ht="18.600000000000001" customHeight="1" x14ac:dyDescent="0.25">
      <c r="A269" s="117">
        <v>20268</v>
      </c>
      <c r="B269" s="118" t="s">
        <v>541</v>
      </c>
      <c r="C269" s="148"/>
    </row>
    <row r="270" spans="1:3" ht="18.600000000000001" customHeight="1" x14ac:dyDescent="0.25">
      <c r="A270" s="117">
        <v>20269</v>
      </c>
      <c r="B270" s="118" t="s">
        <v>542</v>
      </c>
      <c r="C270" s="148"/>
    </row>
    <row r="271" spans="1:3" ht="18.600000000000001" customHeight="1" x14ac:dyDescent="0.25">
      <c r="A271" s="117">
        <v>20270</v>
      </c>
      <c r="B271" s="118" t="s">
        <v>543</v>
      </c>
      <c r="C271" s="148"/>
    </row>
    <row r="272" spans="1:3" ht="18.600000000000001" customHeight="1" x14ac:dyDescent="0.25">
      <c r="A272" s="117">
        <v>20271</v>
      </c>
      <c r="B272" s="118" t="s">
        <v>228</v>
      </c>
      <c r="C272" s="148"/>
    </row>
    <row r="273" spans="1:3" ht="18.600000000000001" customHeight="1" x14ac:dyDescent="0.25">
      <c r="A273" s="117">
        <v>20272</v>
      </c>
      <c r="B273" s="118" t="s">
        <v>1047</v>
      </c>
      <c r="C273" s="148"/>
    </row>
    <row r="274" spans="1:3" ht="18.600000000000001" customHeight="1" x14ac:dyDescent="0.25">
      <c r="A274" s="117">
        <v>20273</v>
      </c>
      <c r="B274" s="118" t="s">
        <v>229</v>
      </c>
      <c r="C274" s="148"/>
    </row>
    <row r="275" spans="1:3" ht="18.600000000000001" customHeight="1" x14ac:dyDescent="0.25">
      <c r="A275" s="117">
        <v>20274</v>
      </c>
      <c r="B275" s="118" t="s">
        <v>544</v>
      </c>
      <c r="C275" s="148"/>
    </row>
    <row r="276" spans="1:3" ht="18.600000000000001" customHeight="1" x14ac:dyDescent="0.25">
      <c r="A276" s="117">
        <v>20275</v>
      </c>
      <c r="B276" s="118" t="s">
        <v>230</v>
      </c>
      <c r="C276" s="148"/>
    </row>
    <row r="277" spans="1:3" ht="18.600000000000001" customHeight="1" x14ac:dyDescent="0.25">
      <c r="A277" s="117">
        <v>20276</v>
      </c>
      <c r="B277" s="118" t="s">
        <v>231</v>
      </c>
      <c r="C277" s="148"/>
    </row>
    <row r="278" spans="1:3" ht="18.600000000000001" customHeight="1" x14ac:dyDescent="0.25">
      <c r="A278" s="117">
        <v>20277</v>
      </c>
      <c r="B278" s="118" t="s">
        <v>1269</v>
      </c>
      <c r="C278" s="148"/>
    </row>
    <row r="279" spans="1:3" ht="18.600000000000001" customHeight="1" x14ac:dyDescent="0.25">
      <c r="A279" s="117">
        <v>20278</v>
      </c>
      <c r="B279" s="118" t="s">
        <v>364</v>
      </c>
      <c r="C279" s="148"/>
    </row>
    <row r="280" spans="1:3" ht="18.600000000000001" customHeight="1" x14ac:dyDescent="0.25">
      <c r="A280" s="117">
        <v>20279</v>
      </c>
      <c r="B280" s="118" t="s">
        <v>365</v>
      </c>
      <c r="C280" s="148"/>
    </row>
    <row r="281" spans="1:3" ht="18.600000000000001" customHeight="1" x14ac:dyDescent="0.25">
      <c r="A281" s="117">
        <v>20280</v>
      </c>
      <c r="B281" s="118" t="s">
        <v>545</v>
      </c>
      <c r="C281" s="148"/>
    </row>
    <row r="282" spans="1:3" ht="18.600000000000001" customHeight="1" x14ac:dyDescent="0.25">
      <c r="A282" s="117">
        <v>20281</v>
      </c>
      <c r="B282" s="118" t="s">
        <v>232</v>
      </c>
      <c r="C282" s="148"/>
    </row>
    <row r="283" spans="1:3" ht="18.600000000000001" customHeight="1" x14ac:dyDescent="0.25">
      <c r="A283" s="117">
        <v>20282</v>
      </c>
      <c r="B283" s="118" t="s">
        <v>546</v>
      </c>
      <c r="C283" s="148"/>
    </row>
    <row r="284" spans="1:3" ht="18.600000000000001" customHeight="1" x14ac:dyDescent="0.25">
      <c r="A284" s="117">
        <v>20283</v>
      </c>
      <c r="B284" s="118" t="s">
        <v>680</v>
      </c>
      <c r="C284" s="148"/>
    </row>
    <row r="285" spans="1:3" ht="18.600000000000001" customHeight="1" x14ac:dyDescent="0.25">
      <c r="A285" s="117">
        <v>20284</v>
      </c>
      <c r="B285" s="118" t="s">
        <v>1048</v>
      </c>
      <c r="C285" s="148"/>
    </row>
    <row r="286" spans="1:3" ht="18.600000000000001" customHeight="1" x14ac:dyDescent="0.25">
      <c r="A286" s="117">
        <v>20285</v>
      </c>
      <c r="B286" s="118" t="s">
        <v>681</v>
      </c>
      <c r="C286" s="148"/>
    </row>
    <row r="287" spans="1:3" ht="18.600000000000001" customHeight="1" x14ac:dyDescent="0.25">
      <c r="A287" s="117">
        <v>20286</v>
      </c>
      <c r="B287" s="118" t="s">
        <v>682</v>
      </c>
      <c r="C287" s="148"/>
    </row>
    <row r="288" spans="1:3" ht="18.600000000000001" customHeight="1" x14ac:dyDescent="0.25">
      <c r="A288" s="117">
        <v>20287</v>
      </c>
      <c r="B288" s="118" t="s">
        <v>667</v>
      </c>
      <c r="C288" s="148"/>
    </row>
    <row r="289" spans="1:3" ht="18.600000000000001" customHeight="1" x14ac:dyDescent="0.25">
      <c r="A289" s="117">
        <v>20288</v>
      </c>
      <c r="B289" s="118" t="s">
        <v>233</v>
      </c>
      <c r="C289" s="148"/>
    </row>
    <row r="290" spans="1:3" ht="18.600000000000001" customHeight="1" x14ac:dyDescent="0.25">
      <c r="A290" s="117">
        <v>20289</v>
      </c>
      <c r="B290" s="118" t="s">
        <v>547</v>
      </c>
      <c r="C290" s="148"/>
    </row>
    <row r="291" spans="1:3" ht="18.600000000000001" customHeight="1" x14ac:dyDescent="0.25">
      <c r="A291" s="117">
        <v>20290</v>
      </c>
      <c r="B291" s="118" t="s">
        <v>234</v>
      </c>
      <c r="C291" s="148"/>
    </row>
    <row r="292" spans="1:3" ht="18.600000000000001" customHeight="1" x14ac:dyDescent="0.25">
      <c r="A292" s="117">
        <v>20291</v>
      </c>
      <c r="B292" s="118" t="s">
        <v>548</v>
      </c>
      <c r="C292" s="148"/>
    </row>
    <row r="293" spans="1:3" ht="18.600000000000001" customHeight="1" x14ac:dyDescent="0.25">
      <c r="A293" s="117">
        <v>20292</v>
      </c>
      <c r="B293" s="118" t="s">
        <v>549</v>
      </c>
      <c r="C293" s="148"/>
    </row>
    <row r="294" spans="1:3" ht="18.600000000000001" customHeight="1" x14ac:dyDescent="0.25">
      <c r="A294" s="117">
        <v>20293</v>
      </c>
      <c r="B294" s="118" t="s">
        <v>550</v>
      </c>
      <c r="C294" s="148"/>
    </row>
    <row r="295" spans="1:3" ht="18.600000000000001" customHeight="1" x14ac:dyDescent="0.25">
      <c r="A295" s="117">
        <v>20294</v>
      </c>
      <c r="B295" s="118" t="s">
        <v>366</v>
      </c>
      <c r="C295" s="148"/>
    </row>
    <row r="296" spans="1:3" ht="18.600000000000001" customHeight="1" x14ac:dyDescent="0.25">
      <c r="A296" s="117">
        <v>20295</v>
      </c>
      <c r="B296" s="118" t="s">
        <v>551</v>
      </c>
      <c r="C296" s="148"/>
    </row>
    <row r="297" spans="1:3" ht="18.600000000000001" customHeight="1" x14ac:dyDescent="0.25">
      <c r="A297" s="117">
        <v>20296</v>
      </c>
      <c r="B297" s="118" t="s">
        <v>552</v>
      </c>
      <c r="C297" s="148"/>
    </row>
    <row r="298" spans="1:3" ht="18.600000000000001" customHeight="1" x14ac:dyDescent="0.25">
      <c r="A298" s="117">
        <v>20297</v>
      </c>
      <c r="B298" s="118" t="s">
        <v>235</v>
      </c>
      <c r="C298" s="148"/>
    </row>
    <row r="299" spans="1:3" ht="18.600000000000001" customHeight="1" x14ac:dyDescent="0.25">
      <c r="A299" s="117">
        <v>20298</v>
      </c>
      <c r="B299" s="118" t="s">
        <v>236</v>
      </c>
      <c r="C299" s="148"/>
    </row>
    <row r="300" spans="1:3" ht="18.600000000000001" customHeight="1" x14ac:dyDescent="0.25">
      <c r="A300" s="117">
        <v>20299</v>
      </c>
      <c r="B300" s="118" t="s">
        <v>553</v>
      </c>
      <c r="C300" s="148"/>
    </row>
    <row r="301" spans="1:3" ht="18.600000000000001" customHeight="1" x14ac:dyDescent="0.25">
      <c r="A301" s="117">
        <v>20300</v>
      </c>
      <c r="B301" s="118" t="s">
        <v>669</v>
      </c>
      <c r="C301" s="148"/>
    </row>
    <row r="302" spans="1:3" ht="18.600000000000001" customHeight="1" x14ac:dyDescent="0.25">
      <c r="A302" s="117">
        <v>20301</v>
      </c>
      <c r="B302" s="118" t="s">
        <v>683</v>
      </c>
      <c r="C302" s="148"/>
    </row>
    <row r="303" spans="1:3" ht="18.600000000000001" customHeight="1" x14ac:dyDescent="0.25">
      <c r="A303" s="117">
        <v>20302</v>
      </c>
      <c r="B303" s="118" t="s">
        <v>237</v>
      </c>
      <c r="C303" s="148"/>
    </row>
    <row r="304" spans="1:3" ht="18.600000000000001" customHeight="1" x14ac:dyDescent="0.25">
      <c r="A304" s="117">
        <v>20303</v>
      </c>
      <c r="B304" s="118" t="s">
        <v>238</v>
      </c>
      <c r="C304" s="148"/>
    </row>
    <row r="305" spans="1:3" ht="18.600000000000001" customHeight="1" x14ac:dyDescent="0.25">
      <c r="A305" s="117">
        <v>20304</v>
      </c>
      <c r="B305" s="118" t="s">
        <v>239</v>
      </c>
      <c r="C305" s="148"/>
    </row>
    <row r="306" spans="1:3" ht="18.600000000000001" customHeight="1" x14ac:dyDescent="0.25">
      <c r="A306" s="117">
        <v>20305</v>
      </c>
      <c r="B306" s="118" t="s">
        <v>240</v>
      </c>
      <c r="C306" s="148"/>
    </row>
    <row r="307" spans="1:3" ht="18.600000000000001" customHeight="1" x14ac:dyDescent="0.25">
      <c r="A307" s="117">
        <v>20306</v>
      </c>
      <c r="B307" s="118" t="s">
        <v>241</v>
      </c>
      <c r="C307" s="148"/>
    </row>
    <row r="308" spans="1:3" ht="18.600000000000001" customHeight="1" x14ac:dyDescent="0.25">
      <c r="A308" s="117">
        <v>20307</v>
      </c>
      <c r="B308" s="118" t="s">
        <v>242</v>
      </c>
      <c r="C308" s="148"/>
    </row>
    <row r="309" spans="1:3" ht="18.600000000000001" customHeight="1" x14ac:dyDescent="0.25">
      <c r="A309" s="117">
        <v>20308</v>
      </c>
      <c r="B309" s="118" t="s">
        <v>554</v>
      </c>
      <c r="C309" s="148"/>
    </row>
    <row r="310" spans="1:3" ht="18.600000000000001" customHeight="1" x14ac:dyDescent="0.25">
      <c r="A310" s="117">
        <v>20309</v>
      </c>
      <c r="B310" s="118" t="s">
        <v>243</v>
      </c>
      <c r="C310" s="148"/>
    </row>
    <row r="311" spans="1:3" ht="18.600000000000001" customHeight="1" x14ac:dyDescent="0.25">
      <c r="A311" s="117">
        <v>20310</v>
      </c>
      <c r="B311" s="118" t="s">
        <v>555</v>
      </c>
      <c r="C311" s="148"/>
    </row>
    <row r="312" spans="1:3" ht="18.600000000000001" customHeight="1" x14ac:dyDescent="0.25">
      <c r="A312" s="117">
        <v>20311</v>
      </c>
      <c r="B312" s="118" t="s">
        <v>556</v>
      </c>
      <c r="C312" s="148"/>
    </row>
    <row r="313" spans="1:3" ht="18.600000000000001" customHeight="1" x14ac:dyDescent="0.25">
      <c r="A313" s="117">
        <v>20312</v>
      </c>
      <c r="B313" s="118" t="s">
        <v>1049</v>
      </c>
      <c r="C313" s="148"/>
    </row>
    <row r="314" spans="1:3" ht="18.600000000000001" customHeight="1" x14ac:dyDescent="0.25">
      <c r="A314" s="117">
        <v>20313</v>
      </c>
      <c r="B314" s="118" t="s">
        <v>244</v>
      </c>
      <c r="C314" s="148"/>
    </row>
    <row r="315" spans="1:3" ht="18.600000000000001" customHeight="1" x14ac:dyDescent="0.25">
      <c r="A315" s="117">
        <v>20314</v>
      </c>
      <c r="B315" s="118" t="s">
        <v>684</v>
      </c>
      <c r="C315" s="148"/>
    </row>
    <row r="316" spans="1:3" ht="18.600000000000001" customHeight="1" x14ac:dyDescent="0.25">
      <c r="A316" s="117">
        <v>20315</v>
      </c>
      <c r="B316" s="118" t="s">
        <v>557</v>
      </c>
      <c r="C316" s="148"/>
    </row>
    <row r="317" spans="1:3" ht="18.600000000000001" customHeight="1" x14ac:dyDescent="0.25">
      <c r="A317" s="117">
        <v>20316</v>
      </c>
      <c r="B317" s="118" t="s">
        <v>245</v>
      </c>
      <c r="C317" s="148"/>
    </row>
    <row r="318" spans="1:3" ht="18.600000000000001" customHeight="1" x14ac:dyDescent="0.25">
      <c r="A318" s="117">
        <v>20317</v>
      </c>
      <c r="B318" s="118" t="s">
        <v>246</v>
      </c>
      <c r="C318" s="148"/>
    </row>
    <row r="319" spans="1:3" ht="18.600000000000001" customHeight="1" x14ac:dyDescent="0.25">
      <c r="A319" s="117">
        <v>20318</v>
      </c>
      <c r="B319" s="118" t="s">
        <v>558</v>
      </c>
      <c r="C319" s="148"/>
    </row>
    <row r="320" spans="1:3" ht="18.600000000000001" customHeight="1" x14ac:dyDescent="0.25">
      <c r="A320" s="117">
        <v>20319</v>
      </c>
      <c r="B320" s="118" t="s">
        <v>247</v>
      </c>
      <c r="C320" s="148"/>
    </row>
    <row r="321" spans="1:3" ht="18.600000000000001" customHeight="1" x14ac:dyDescent="0.25">
      <c r="A321" s="117">
        <v>20320</v>
      </c>
      <c r="B321" s="118" t="s">
        <v>248</v>
      </c>
      <c r="C321" s="148"/>
    </row>
    <row r="322" spans="1:3" ht="18.600000000000001" customHeight="1" x14ac:dyDescent="0.25">
      <c r="A322" s="117">
        <v>20321</v>
      </c>
      <c r="B322" s="118" t="s">
        <v>249</v>
      </c>
      <c r="C322" s="148"/>
    </row>
    <row r="323" spans="1:3" ht="18.600000000000001" customHeight="1" x14ac:dyDescent="0.25">
      <c r="A323" s="117">
        <v>20322</v>
      </c>
      <c r="B323" s="118" t="s">
        <v>685</v>
      </c>
      <c r="C323" s="148"/>
    </row>
    <row r="324" spans="1:3" ht="18.600000000000001" customHeight="1" x14ac:dyDescent="0.25">
      <c r="A324" s="117">
        <v>20323</v>
      </c>
      <c r="B324" s="118" t="s">
        <v>686</v>
      </c>
      <c r="C324" s="148"/>
    </row>
    <row r="325" spans="1:3" ht="18.600000000000001" customHeight="1" x14ac:dyDescent="0.25">
      <c r="A325" s="117">
        <v>20324</v>
      </c>
      <c r="B325" s="118" t="s">
        <v>687</v>
      </c>
      <c r="C325" s="148"/>
    </row>
    <row r="326" spans="1:3" ht="18.600000000000001" customHeight="1" x14ac:dyDescent="0.25">
      <c r="A326" s="117">
        <v>20325</v>
      </c>
      <c r="B326" s="118" t="s">
        <v>250</v>
      </c>
      <c r="C326" s="148"/>
    </row>
    <row r="327" spans="1:3" ht="18.600000000000001" customHeight="1" x14ac:dyDescent="0.25">
      <c r="A327" s="117">
        <v>20326</v>
      </c>
      <c r="B327" s="118" t="s">
        <v>251</v>
      </c>
      <c r="C327" s="148"/>
    </row>
    <row r="328" spans="1:3" ht="18.600000000000001" customHeight="1" x14ac:dyDescent="0.25">
      <c r="A328" s="117">
        <v>20327</v>
      </c>
      <c r="B328" s="118" t="s">
        <v>688</v>
      </c>
      <c r="C328" s="148"/>
    </row>
    <row r="329" spans="1:3" ht="18.600000000000001" customHeight="1" x14ac:dyDescent="0.25">
      <c r="A329" s="117">
        <v>20328</v>
      </c>
      <c r="B329" s="118" t="s">
        <v>559</v>
      </c>
      <c r="C329" s="148"/>
    </row>
    <row r="330" spans="1:3" ht="18.600000000000001" customHeight="1" x14ac:dyDescent="0.25">
      <c r="A330" s="117">
        <v>20329</v>
      </c>
      <c r="B330" s="118" t="s">
        <v>560</v>
      </c>
      <c r="C330" s="148"/>
    </row>
    <row r="331" spans="1:3" ht="18.600000000000001" customHeight="1" x14ac:dyDescent="0.25">
      <c r="A331" s="117">
        <v>20330</v>
      </c>
      <c r="B331" s="118" t="s">
        <v>561</v>
      </c>
      <c r="C331" s="148"/>
    </row>
    <row r="332" spans="1:3" ht="18.600000000000001" customHeight="1" x14ac:dyDescent="0.25">
      <c r="A332" s="117">
        <v>20331</v>
      </c>
      <c r="B332" s="118" t="s">
        <v>562</v>
      </c>
      <c r="C332" s="148"/>
    </row>
    <row r="333" spans="1:3" ht="18.600000000000001" customHeight="1" x14ac:dyDescent="0.25">
      <c r="A333" s="117">
        <v>20332</v>
      </c>
      <c r="B333" s="118" t="s">
        <v>563</v>
      </c>
      <c r="C333" s="148"/>
    </row>
    <row r="334" spans="1:3" ht="18.600000000000001" customHeight="1" x14ac:dyDescent="0.25">
      <c r="A334" s="117">
        <v>20333</v>
      </c>
      <c r="B334" s="118" t="s">
        <v>252</v>
      </c>
      <c r="C334" s="148"/>
    </row>
    <row r="335" spans="1:3" ht="18.600000000000001" customHeight="1" x14ac:dyDescent="0.25">
      <c r="A335" s="117">
        <v>20334</v>
      </c>
      <c r="B335" s="118" t="s">
        <v>253</v>
      </c>
      <c r="C335" s="148"/>
    </row>
    <row r="336" spans="1:3" ht="18.600000000000001" customHeight="1" x14ac:dyDescent="0.25">
      <c r="A336" s="117">
        <v>20335</v>
      </c>
      <c r="B336" s="118" t="s">
        <v>254</v>
      </c>
      <c r="C336" s="148"/>
    </row>
    <row r="337" spans="1:3" ht="18.600000000000001" customHeight="1" x14ac:dyDescent="0.25">
      <c r="A337" s="117">
        <v>20336</v>
      </c>
      <c r="B337" s="118" t="s">
        <v>255</v>
      </c>
      <c r="C337" s="148"/>
    </row>
    <row r="338" spans="1:3" ht="18.600000000000001" customHeight="1" x14ac:dyDescent="0.25">
      <c r="A338" s="117">
        <v>20337</v>
      </c>
      <c r="B338" s="118" t="s">
        <v>564</v>
      </c>
      <c r="C338" s="148"/>
    </row>
    <row r="339" spans="1:3" ht="18.600000000000001" customHeight="1" x14ac:dyDescent="0.25">
      <c r="A339" s="117">
        <v>20338</v>
      </c>
      <c r="B339" s="118" t="s">
        <v>1178</v>
      </c>
      <c r="C339" s="148"/>
    </row>
    <row r="340" spans="1:3" ht="18.600000000000001" customHeight="1" x14ac:dyDescent="0.25">
      <c r="A340" s="117">
        <v>20339</v>
      </c>
      <c r="B340" s="118" t="s">
        <v>256</v>
      </c>
      <c r="C340" s="148"/>
    </row>
    <row r="341" spans="1:3" ht="18.600000000000001" customHeight="1" x14ac:dyDescent="0.25">
      <c r="A341" s="117">
        <v>20340</v>
      </c>
      <c r="B341" s="118" t="s">
        <v>257</v>
      </c>
      <c r="C341" s="148"/>
    </row>
    <row r="342" spans="1:3" ht="18.600000000000001" customHeight="1" x14ac:dyDescent="0.25">
      <c r="A342" s="117">
        <v>20341</v>
      </c>
      <c r="B342" s="118" t="s">
        <v>258</v>
      </c>
      <c r="C342" s="148"/>
    </row>
    <row r="343" spans="1:3" ht="18.600000000000001" customHeight="1" x14ac:dyDescent="0.25">
      <c r="A343" s="117">
        <v>20342</v>
      </c>
      <c r="B343" s="118" t="s">
        <v>565</v>
      </c>
      <c r="C343" s="148"/>
    </row>
    <row r="344" spans="1:3" ht="18.600000000000001" customHeight="1" x14ac:dyDescent="0.25">
      <c r="A344" s="117">
        <v>20343</v>
      </c>
      <c r="B344" s="118" t="s">
        <v>259</v>
      </c>
      <c r="C344" s="148"/>
    </row>
    <row r="345" spans="1:3" ht="18.600000000000001" customHeight="1" x14ac:dyDescent="0.25">
      <c r="A345" s="117">
        <v>20344</v>
      </c>
      <c r="B345" s="118" t="s">
        <v>566</v>
      </c>
      <c r="C345" s="148"/>
    </row>
    <row r="346" spans="1:3" ht="18.600000000000001" customHeight="1" x14ac:dyDescent="0.25">
      <c r="A346" s="117">
        <v>20345</v>
      </c>
      <c r="B346" s="118" t="s">
        <v>260</v>
      </c>
      <c r="C346" s="148"/>
    </row>
    <row r="347" spans="1:3" ht="18.600000000000001" customHeight="1" x14ac:dyDescent="0.25">
      <c r="A347" s="117">
        <v>20346</v>
      </c>
      <c r="B347" s="118" t="s">
        <v>261</v>
      </c>
      <c r="C347" s="148"/>
    </row>
    <row r="348" spans="1:3" ht="18.600000000000001" customHeight="1" x14ac:dyDescent="0.25">
      <c r="A348" s="117">
        <v>20347</v>
      </c>
      <c r="B348" s="118" t="s">
        <v>567</v>
      </c>
      <c r="C348" s="148"/>
    </row>
    <row r="349" spans="1:3" ht="18.600000000000001" customHeight="1" x14ac:dyDescent="0.25">
      <c r="A349" s="117">
        <v>20348</v>
      </c>
      <c r="B349" s="118" t="s">
        <v>1208</v>
      </c>
      <c r="C349" s="148"/>
    </row>
    <row r="350" spans="1:3" ht="18.600000000000001" customHeight="1" x14ac:dyDescent="0.25">
      <c r="A350" s="117">
        <v>20349</v>
      </c>
      <c r="B350" s="118" t="s">
        <v>262</v>
      </c>
      <c r="C350" s="148"/>
    </row>
    <row r="351" spans="1:3" ht="18.600000000000001" customHeight="1" x14ac:dyDescent="0.25">
      <c r="A351" s="117">
        <v>20350</v>
      </c>
      <c r="B351" s="118" t="s">
        <v>568</v>
      </c>
      <c r="C351" s="148"/>
    </row>
    <row r="352" spans="1:3" ht="18.600000000000001" customHeight="1" x14ac:dyDescent="0.25">
      <c r="A352" s="117">
        <v>20351</v>
      </c>
      <c r="B352" s="118" t="s">
        <v>388</v>
      </c>
      <c r="C352" s="148"/>
    </row>
    <row r="353" spans="1:3" ht="18.600000000000001" customHeight="1" x14ac:dyDescent="0.25">
      <c r="A353" s="117">
        <v>20352</v>
      </c>
      <c r="B353" s="118" t="s">
        <v>263</v>
      </c>
      <c r="C353" s="148"/>
    </row>
    <row r="354" spans="1:3" ht="18.600000000000001" customHeight="1" x14ac:dyDescent="0.25">
      <c r="A354" s="117">
        <v>20353</v>
      </c>
      <c r="B354" s="118" t="s">
        <v>264</v>
      </c>
      <c r="C354" s="148"/>
    </row>
    <row r="355" spans="1:3" ht="18.600000000000001" customHeight="1" x14ac:dyDescent="0.25">
      <c r="A355" s="117">
        <v>20354</v>
      </c>
      <c r="B355" s="118" t="s">
        <v>265</v>
      </c>
      <c r="C355" s="148"/>
    </row>
    <row r="356" spans="1:3" ht="18.600000000000001" customHeight="1" x14ac:dyDescent="0.25">
      <c r="A356" s="117">
        <v>20355</v>
      </c>
      <c r="B356" s="118" t="s">
        <v>266</v>
      </c>
      <c r="C356" s="148"/>
    </row>
    <row r="357" spans="1:3" ht="18.600000000000001" customHeight="1" x14ac:dyDescent="0.25">
      <c r="A357" s="117">
        <v>20356</v>
      </c>
      <c r="B357" s="118" t="s">
        <v>1270</v>
      </c>
      <c r="C357" s="148"/>
    </row>
    <row r="358" spans="1:3" ht="18.600000000000001" customHeight="1" x14ac:dyDescent="0.25">
      <c r="A358" s="117">
        <v>20357</v>
      </c>
      <c r="B358" s="118" t="s">
        <v>367</v>
      </c>
      <c r="C358" s="148"/>
    </row>
    <row r="359" spans="1:3" ht="18.600000000000001" customHeight="1" x14ac:dyDescent="0.25">
      <c r="A359" s="117">
        <v>20358</v>
      </c>
      <c r="B359" s="118" t="s">
        <v>569</v>
      </c>
      <c r="C359" s="148"/>
    </row>
    <row r="360" spans="1:3" ht="18.600000000000001" customHeight="1" x14ac:dyDescent="0.25">
      <c r="A360" s="117">
        <v>20359</v>
      </c>
      <c r="B360" s="118" t="s">
        <v>387</v>
      </c>
      <c r="C360" s="148"/>
    </row>
    <row r="361" spans="1:3" ht="18.600000000000001" customHeight="1" x14ac:dyDescent="0.25">
      <c r="A361" s="117">
        <v>20360</v>
      </c>
      <c r="B361" s="118" t="s">
        <v>267</v>
      </c>
      <c r="C361" s="148"/>
    </row>
    <row r="362" spans="1:3" ht="18.600000000000001" customHeight="1" x14ac:dyDescent="0.25">
      <c r="A362" s="117">
        <v>20361</v>
      </c>
      <c r="B362" s="118" t="s">
        <v>689</v>
      </c>
      <c r="C362" s="148"/>
    </row>
    <row r="363" spans="1:3" ht="18.600000000000001" customHeight="1" x14ac:dyDescent="0.25">
      <c r="A363" s="117">
        <v>20362</v>
      </c>
      <c r="B363" s="118" t="s">
        <v>570</v>
      </c>
      <c r="C363" s="148"/>
    </row>
    <row r="364" spans="1:3" ht="18.600000000000001" customHeight="1" x14ac:dyDescent="0.25">
      <c r="A364" s="117">
        <v>20363</v>
      </c>
      <c r="B364" s="118" t="s">
        <v>268</v>
      </c>
      <c r="C364" s="148"/>
    </row>
    <row r="365" spans="1:3" ht="18.600000000000001" customHeight="1" x14ac:dyDescent="0.25">
      <c r="A365" s="117">
        <v>20364</v>
      </c>
      <c r="B365" s="118" t="s">
        <v>571</v>
      </c>
      <c r="C365" s="148"/>
    </row>
    <row r="366" spans="1:3" ht="18.600000000000001" customHeight="1" x14ac:dyDescent="0.25">
      <c r="A366" s="117">
        <v>20365</v>
      </c>
      <c r="B366" s="118" t="s">
        <v>572</v>
      </c>
      <c r="C366" s="148"/>
    </row>
    <row r="367" spans="1:3" ht="18.600000000000001" customHeight="1" x14ac:dyDescent="0.25">
      <c r="A367" s="117">
        <v>20366</v>
      </c>
      <c r="B367" s="118" t="s">
        <v>269</v>
      </c>
      <c r="C367" s="148"/>
    </row>
    <row r="368" spans="1:3" ht="18.600000000000001" customHeight="1" x14ac:dyDescent="0.25">
      <c r="A368" s="117">
        <v>20367</v>
      </c>
      <c r="B368" s="118" t="s">
        <v>573</v>
      </c>
      <c r="C368" s="148"/>
    </row>
    <row r="369" spans="1:3" ht="18.600000000000001" customHeight="1" x14ac:dyDescent="0.25">
      <c r="A369" s="117">
        <v>20368</v>
      </c>
      <c r="B369" s="118" t="s">
        <v>690</v>
      </c>
      <c r="C369" s="148"/>
    </row>
    <row r="370" spans="1:3" ht="18.600000000000001" customHeight="1" x14ac:dyDescent="0.25">
      <c r="A370" s="117">
        <v>20369</v>
      </c>
      <c r="B370" s="118" t="s">
        <v>1209</v>
      </c>
      <c r="C370" s="148"/>
    </row>
    <row r="371" spans="1:3" ht="18.600000000000001" customHeight="1" x14ac:dyDescent="0.25">
      <c r="A371" s="117">
        <v>20370</v>
      </c>
      <c r="B371" s="118" t="s">
        <v>1050</v>
      </c>
      <c r="C371" s="148"/>
    </row>
    <row r="372" spans="1:3" ht="18.600000000000001" customHeight="1" x14ac:dyDescent="0.25">
      <c r="A372" s="117">
        <v>20371</v>
      </c>
      <c r="B372" s="118" t="s">
        <v>270</v>
      </c>
      <c r="C372" s="148"/>
    </row>
    <row r="373" spans="1:3" ht="18.600000000000001" customHeight="1" x14ac:dyDescent="0.25">
      <c r="A373" s="117">
        <v>20372</v>
      </c>
      <c r="B373" s="118" t="s">
        <v>574</v>
      </c>
      <c r="C373" s="148"/>
    </row>
    <row r="374" spans="1:3" ht="18.600000000000001" customHeight="1" x14ac:dyDescent="0.25">
      <c r="A374" s="117">
        <v>20373</v>
      </c>
      <c r="B374" s="118" t="s">
        <v>575</v>
      </c>
      <c r="C374" s="148"/>
    </row>
    <row r="375" spans="1:3" ht="18.600000000000001" customHeight="1" x14ac:dyDescent="0.25">
      <c r="A375" s="117">
        <v>20374</v>
      </c>
      <c r="B375" s="118" t="s">
        <v>576</v>
      </c>
      <c r="C375" s="148"/>
    </row>
    <row r="376" spans="1:3" ht="18.600000000000001" customHeight="1" x14ac:dyDescent="0.25">
      <c r="A376" s="117">
        <v>20375</v>
      </c>
      <c r="B376" s="118" t="s">
        <v>691</v>
      </c>
      <c r="C376" s="148"/>
    </row>
    <row r="377" spans="1:3" ht="18.600000000000001" customHeight="1" x14ac:dyDescent="0.25">
      <c r="A377" s="117">
        <v>20376</v>
      </c>
      <c r="B377" s="118" t="s">
        <v>271</v>
      </c>
      <c r="C377" s="148"/>
    </row>
    <row r="378" spans="1:3" ht="18.600000000000001" customHeight="1" x14ac:dyDescent="0.25">
      <c r="A378" s="117">
        <v>20377</v>
      </c>
      <c r="B378" s="118" t="s">
        <v>272</v>
      </c>
      <c r="C378" s="148"/>
    </row>
    <row r="379" spans="1:3" ht="18.600000000000001" customHeight="1" x14ac:dyDescent="0.25">
      <c r="A379" s="117">
        <v>20378</v>
      </c>
      <c r="B379" s="118" t="s">
        <v>273</v>
      </c>
      <c r="C379" s="148"/>
    </row>
    <row r="380" spans="1:3" ht="18.600000000000001" customHeight="1" x14ac:dyDescent="0.25">
      <c r="A380" s="117">
        <v>20379</v>
      </c>
      <c r="B380" s="118" t="s">
        <v>274</v>
      </c>
      <c r="C380" s="148"/>
    </row>
    <row r="381" spans="1:3" ht="18.600000000000001" customHeight="1" x14ac:dyDescent="0.25">
      <c r="A381" s="117">
        <v>20380</v>
      </c>
      <c r="B381" s="118" t="s">
        <v>1210</v>
      </c>
      <c r="C381" s="148"/>
    </row>
    <row r="382" spans="1:3" ht="18.600000000000001" customHeight="1" x14ac:dyDescent="0.25">
      <c r="A382" s="117">
        <v>20381</v>
      </c>
      <c r="B382" s="118" t="s">
        <v>275</v>
      </c>
      <c r="C382" s="148"/>
    </row>
    <row r="383" spans="1:3" ht="18.600000000000001" customHeight="1" x14ac:dyDescent="0.25">
      <c r="A383" s="117">
        <v>20382</v>
      </c>
      <c r="B383" s="118" t="s">
        <v>276</v>
      </c>
      <c r="C383" s="148"/>
    </row>
    <row r="384" spans="1:3" ht="18.600000000000001" customHeight="1" x14ac:dyDescent="0.25">
      <c r="A384" s="117">
        <v>20383</v>
      </c>
      <c r="B384" s="118" t="s">
        <v>577</v>
      </c>
      <c r="C384" s="148"/>
    </row>
    <row r="385" spans="1:3" ht="18.600000000000001" customHeight="1" x14ac:dyDescent="0.25">
      <c r="A385" s="117">
        <v>20384</v>
      </c>
      <c r="B385" s="118" t="s">
        <v>277</v>
      </c>
      <c r="C385" s="148"/>
    </row>
    <row r="386" spans="1:3" ht="18.600000000000001" customHeight="1" x14ac:dyDescent="0.25">
      <c r="A386" s="117">
        <v>20385</v>
      </c>
      <c r="B386" s="118" t="s">
        <v>278</v>
      </c>
      <c r="C386" s="148"/>
    </row>
    <row r="387" spans="1:3" ht="18.600000000000001" customHeight="1" x14ac:dyDescent="0.25">
      <c r="A387" s="117">
        <v>20386</v>
      </c>
      <c r="B387" s="118" t="s">
        <v>578</v>
      </c>
      <c r="C387" s="148"/>
    </row>
    <row r="388" spans="1:3" ht="18.600000000000001" customHeight="1" x14ac:dyDescent="0.25">
      <c r="A388" s="117">
        <v>20387</v>
      </c>
      <c r="B388" s="118" t="s">
        <v>1051</v>
      </c>
      <c r="C388" s="148"/>
    </row>
    <row r="389" spans="1:3" ht="18.600000000000001" customHeight="1" x14ac:dyDescent="0.25">
      <c r="A389" s="117">
        <v>20388</v>
      </c>
      <c r="B389" s="118" t="s">
        <v>279</v>
      </c>
      <c r="C389" s="148"/>
    </row>
    <row r="390" spans="1:3" ht="18.600000000000001" customHeight="1" x14ac:dyDescent="0.25">
      <c r="A390" s="117">
        <v>20389</v>
      </c>
      <c r="B390" s="118" t="s">
        <v>579</v>
      </c>
      <c r="C390" s="148"/>
    </row>
    <row r="391" spans="1:3" ht="18.600000000000001" customHeight="1" x14ac:dyDescent="0.25">
      <c r="A391" s="117">
        <v>20390</v>
      </c>
      <c r="B391" s="118" t="s">
        <v>580</v>
      </c>
      <c r="C391" s="148"/>
    </row>
    <row r="392" spans="1:3" ht="18.600000000000001" customHeight="1" x14ac:dyDescent="0.25">
      <c r="A392" s="117">
        <v>20391</v>
      </c>
      <c r="B392" s="118" t="s">
        <v>581</v>
      </c>
      <c r="C392" s="148"/>
    </row>
    <row r="393" spans="1:3" ht="18.600000000000001" customHeight="1" x14ac:dyDescent="0.25">
      <c r="A393" s="117">
        <v>20392</v>
      </c>
      <c r="B393" s="118" t="s">
        <v>582</v>
      </c>
      <c r="C393" s="148"/>
    </row>
    <row r="394" spans="1:3" ht="18.600000000000001" customHeight="1" x14ac:dyDescent="0.25">
      <c r="A394" s="117">
        <v>20393</v>
      </c>
      <c r="B394" s="118" t="s">
        <v>583</v>
      </c>
      <c r="C394" s="148"/>
    </row>
    <row r="395" spans="1:3" ht="18.600000000000001" customHeight="1" x14ac:dyDescent="0.25">
      <c r="A395" s="117">
        <v>20394</v>
      </c>
      <c r="B395" s="118" t="s">
        <v>584</v>
      </c>
      <c r="C395" s="148"/>
    </row>
    <row r="396" spans="1:3" ht="18.600000000000001" customHeight="1" x14ac:dyDescent="0.25">
      <c r="A396" s="117">
        <v>20395</v>
      </c>
      <c r="B396" s="118" t="s">
        <v>585</v>
      </c>
      <c r="C396" s="148"/>
    </row>
    <row r="397" spans="1:3" ht="18.600000000000001" customHeight="1" x14ac:dyDescent="0.25">
      <c r="A397" s="117">
        <v>20396</v>
      </c>
      <c r="B397" s="118" t="s">
        <v>586</v>
      </c>
      <c r="C397" s="148"/>
    </row>
    <row r="398" spans="1:3" ht="18.600000000000001" customHeight="1" x14ac:dyDescent="0.25">
      <c r="A398" s="117">
        <v>20397</v>
      </c>
      <c r="B398" s="118" t="s">
        <v>1066</v>
      </c>
      <c r="C398" s="148"/>
    </row>
    <row r="399" spans="1:3" ht="18.600000000000001" customHeight="1" x14ac:dyDescent="0.25">
      <c r="A399" s="117">
        <v>20398</v>
      </c>
      <c r="B399" s="118" t="s">
        <v>280</v>
      </c>
      <c r="C399" s="148"/>
    </row>
    <row r="400" spans="1:3" ht="18.600000000000001" customHeight="1" x14ac:dyDescent="0.25">
      <c r="A400" s="117">
        <v>20399</v>
      </c>
      <c r="B400" s="118" t="s">
        <v>692</v>
      </c>
      <c r="C400" s="148"/>
    </row>
    <row r="401" spans="1:3" ht="18.600000000000001" customHeight="1" x14ac:dyDescent="0.25">
      <c r="A401" s="117">
        <v>20400</v>
      </c>
      <c r="B401" s="118" t="s">
        <v>693</v>
      </c>
      <c r="C401" s="148"/>
    </row>
    <row r="402" spans="1:3" ht="18.600000000000001" customHeight="1" x14ac:dyDescent="0.25">
      <c r="A402" s="117">
        <v>20401</v>
      </c>
      <c r="B402" s="118" t="s">
        <v>587</v>
      </c>
      <c r="C402" s="148"/>
    </row>
    <row r="403" spans="1:3" ht="18.600000000000001" customHeight="1" x14ac:dyDescent="0.25">
      <c r="A403" s="117">
        <v>20402</v>
      </c>
      <c r="B403" s="118" t="s">
        <v>281</v>
      </c>
      <c r="C403" s="148"/>
    </row>
    <row r="404" spans="1:3" ht="18.600000000000001" customHeight="1" x14ac:dyDescent="0.25">
      <c r="A404" s="117">
        <v>20403</v>
      </c>
      <c r="B404" s="118" t="s">
        <v>282</v>
      </c>
      <c r="C404" s="148"/>
    </row>
    <row r="405" spans="1:3" ht="18.600000000000001" customHeight="1" x14ac:dyDescent="0.25">
      <c r="A405" s="117">
        <v>20404</v>
      </c>
      <c r="B405" s="118" t="s">
        <v>588</v>
      </c>
      <c r="C405" s="148"/>
    </row>
    <row r="406" spans="1:3" ht="18.600000000000001" customHeight="1" x14ac:dyDescent="0.25">
      <c r="A406" s="117">
        <v>20405</v>
      </c>
      <c r="B406" s="118" t="s">
        <v>694</v>
      </c>
      <c r="C406" s="148"/>
    </row>
    <row r="407" spans="1:3" ht="18.600000000000001" customHeight="1" x14ac:dyDescent="0.25">
      <c r="A407" s="117">
        <v>20406</v>
      </c>
      <c r="B407" s="118" t="s">
        <v>589</v>
      </c>
      <c r="C407" s="148"/>
    </row>
    <row r="408" spans="1:3" ht="18.600000000000001" customHeight="1" x14ac:dyDescent="0.25">
      <c r="A408" s="117">
        <v>20407</v>
      </c>
      <c r="B408" s="118" t="s">
        <v>283</v>
      </c>
      <c r="C408" s="148"/>
    </row>
    <row r="409" spans="1:3" ht="18.600000000000001" customHeight="1" x14ac:dyDescent="0.25">
      <c r="A409" s="117">
        <v>20408</v>
      </c>
      <c r="B409" s="118" t="s">
        <v>590</v>
      </c>
      <c r="C409" s="148"/>
    </row>
    <row r="410" spans="1:3" ht="18.600000000000001" customHeight="1" x14ac:dyDescent="0.25">
      <c r="A410" s="117">
        <v>20409</v>
      </c>
      <c r="B410" s="118" t="s">
        <v>369</v>
      </c>
      <c r="C410" s="148"/>
    </row>
    <row r="411" spans="1:3" ht="18.600000000000001" customHeight="1" x14ac:dyDescent="0.25">
      <c r="A411" s="117">
        <v>20410</v>
      </c>
      <c r="B411" s="118" t="s">
        <v>368</v>
      </c>
      <c r="C411" s="148"/>
    </row>
    <row r="412" spans="1:3" ht="18.600000000000001" customHeight="1" x14ac:dyDescent="0.25">
      <c r="A412" s="117">
        <v>20411</v>
      </c>
      <c r="B412" s="118" t="s">
        <v>284</v>
      </c>
      <c r="C412" s="148"/>
    </row>
    <row r="413" spans="1:3" ht="18.600000000000001" customHeight="1" x14ac:dyDescent="0.25">
      <c r="A413" s="117">
        <v>20412</v>
      </c>
      <c r="B413" s="118" t="s">
        <v>285</v>
      </c>
      <c r="C413" s="148"/>
    </row>
    <row r="414" spans="1:3" ht="18.600000000000001" customHeight="1" x14ac:dyDescent="0.25">
      <c r="A414" s="117">
        <v>20413</v>
      </c>
      <c r="B414" s="118" t="s">
        <v>286</v>
      </c>
      <c r="C414" s="148"/>
    </row>
    <row r="415" spans="1:3" ht="18.600000000000001" customHeight="1" x14ac:dyDescent="0.25">
      <c r="A415" s="117">
        <v>20414</v>
      </c>
      <c r="B415" s="118" t="s">
        <v>287</v>
      </c>
      <c r="C415" s="148"/>
    </row>
    <row r="416" spans="1:3" ht="18.600000000000001" customHeight="1" x14ac:dyDescent="0.25">
      <c r="A416" s="117">
        <v>20415</v>
      </c>
      <c r="B416" s="118" t="s">
        <v>288</v>
      </c>
      <c r="C416" s="148"/>
    </row>
    <row r="417" spans="1:3" ht="18.600000000000001" customHeight="1" x14ac:dyDescent="0.25">
      <c r="A417" s="117">
        <v>20416</v>
      </c>
      <c r="B417" s="118" t="s">
        <v>289</v>
      </c>
      <c r="C417" s="148"/>
    </row>
    <row r="418" spans="1:3" ht="18.600000000000001" customHeight="1" x14ac:dyDescent="0.25">
      <c r="A418" s="117">
        <v>20417</v>
      </c>
      <c r="B418" s="118" t="s">
        <v>695</v>
      </c>
      <c r="C418" s="148"/>
    </row>
    <row r="419" spans="1:3" ht="18.600000000000001" customHeight="1" x14ac:dyDescent="0.25">
      <c r="A419" s="117">
        <v>20418</v>
      </c>
      <c r="B419" s="118" t="s">
        <v>290</v>
      </c>
      <c r="C419" s="148"/>
    </row>
    <row r="420" spans="1:3" ht="18.600000000000001" customHeight="1" x14ac:dyDescent="0.25">
      <c r="A420" s="117">
        <v>20419</v>
      </c>
      <c r="B420" s="118" t="s">
        <v>291</v>
      </c>
      <c r="C420" s="148"/>
    </row>
    <row r="421" spans="1:3" ht="18.600000000000001" customHeight="1" x14ac:dyDescent="0.25">
      <c r="A421" s="117">
        <v>20420</v>
      </c>
      <c r="B421" s="118" t="s">
        <v>292</v>
      </c>
      <c r="C421" s="148"/>
    </row>
    <row r="422" spans="1:3" ht="18.600000000000001" customHeight="1" x14ac:dyDescent="0.25">
      <c r="A422" s="117">
        <v>20421</v>
      </c>
      <c r="B422" s="118" t="s">
        <v>1114</v>
      </c>
      <c r="C422" s="148"/>
    </row>
    <row r="423" spans="1:3" ht="18.600000000000001" customHeight="1" x14ac:dyDescent="0.25">
      <c r="A423" s="117">
        <v>20422</v>
      </c>
      <c r="B423" s="118" t="s">
        <v>294</v>
      </c>
      <c r="C423" s="148"/>
    </row>
    <row r="424" spans="1:3" ht="18.600000000000001" customHeight="1" x14ac:dyDescent="0.25">
      <c r="A424" s="117">
        <v>20423</v>
      </c>
      <c r="B424" s="118" t="s">
        <v>295</v>
      </c>
      <c r="C424" s="148"/>
    </row>
    <row r="425" spans="1:3" ht="18.600000000000001" customHeight="1" x14ac:dyDescent="0.25">
      <c r="A425" s="117">
        <v>20424</v>
      </c>
      <c r="B425" s="118" t="s">
        <v>591</v>
      </c>
      <c r="C425" s="148"/>
    </row>
    <row r="426" spans="1:3" ht="18.600000000000001" customHeight="1" x14ac:dyDescent="0.25">
      <c r="A426" s="117">
        <v>20425</v>
      </c>
      <c r="B426" s="118" t="s">
        <v>296</v>
      </c>
      <c r="C426" s="148"/>
    </row>
    <row r="427" spans="1:3" ht="18.600000000000001" customHeight="1" x14ac:dyDescent="0.25">
      <c r="A427" s="117">
        <v>20426</v>
      </c>
      <c r="B427" s="118" t="s">
        <v>592</v>
      </c>
      <c r="C427" s="148"/>
    </row>
    <row r="428" spans="1:3" ht="18.600000000000001" customHeight="1" x14ac:dyDescent="0.25">
      <c r="A428" s="117">
        <v>20427</v>
      </c>
      <c r="B428" s="118" t="s">
        <v>593</v>
      </c>
      <c r="C428" s="148"/>
    </row>
    <row r="429" spans="1:3" ht="18.600000000000001" customHeight="1" x14ac:dyDescent="0.25">
      <c r="A429" s="117">
        <v>20428</v>
      </c>
      <c r="B429" s="118" t="s">
        <v>594</v>
      </c>
      <c r="C429" s="148"/>
    </row>
    <row r="430" spans="1:3" ht="18.600000000000001" customHeight="1" x14ac:dyDescent="0.25">
      <c r="A430" s="117">
        <v>20429</v>
      </c>
      <c r="B430" s="118" t="s">
        <v>297</v>
      </c>
      <c r="C430" s="148"/>
    </row>
    <row r="431" spans="1:3" ht="18.600000000000001" customHeight="1" x14ac:dyDescent="0.25">
      <c r="A431" s="117">
        <v>20430</v>
      </c>
      <c r="B431" s="118" t="s">
        <v>1065</v>
      </c>
      <c r="C431" s="148"/>
    </row>
    <row r="432" spans="1:3" ht="18.600000000000001" customHeight="1" x14ac:dyDescent="0.25">
      <c r="A432" s="117">
        <v>20431</v>
      </c>
      <c r="B432" s="118" t="s">
        <v>595</v>
      </c>
      <c r="C432" s="148"/>
    </row>
    <row r="433" spans="1:3" ht="18.600000000000001" customHeight="1" x14ac:dyDescent="0.25">
      <c r="A433" s="117">
        <v>20432</v>
      </c>
      <c r="B433" s="118" t="s">
        <v>298</v>
      </c>
      <c r="C433" s="148"/>
    </row>
    <row r="434" spans="1:3" ht="18.600000000000001" customHeight="1" x14ac:dyDescent="0.25">
      <c r="A434" s="117">
        <v>20433</v>
      </c>
      <c r="B434" s="118" t="s">
        <v>299</v>
      </c>
      <c r="C434" s="148"/>
    </row>
    <row r="435" spans="1:3" ht="18.600000000000001" customHeight="1" x14ac:dyDescent="0.25">
      <c r="A435" s="117">
        <v>20434</v>
      </c>
      <c r="B435" s="118" t="s">
        <v>300</v>
      </c>
      <c r="C435" s="148"/>
    </row>
    <row r="436" spans="1:3" ht="18.600000000000001" customHeight="1" x14ac:dyDescent="0.25">
      <c r="A436" s="117">
        <v>20435</v>
      </c>
      <c r="B436" s="118" t="s">
        <v>596</v>
      </c>
      <c r="C436" s="148"/>
    </row>
    <row r="437" spans="1:3" ht="18.600000000000001" customHeight="1" x14ac:dyDescent="0.25">
      <c r="A437" s="117">
        <v>20436</v>
      </c>
      <c r="B437" s="118" t="s">
        <v>301</v>
      </c>
      <c r="C437" s="148"/>
    </row>
    <row r="438" spans="1:3" ht="18.600000000000001" customHeight="1" x14ac:dyDescent="0.25">
      <c r="A438" s="117">
        <v>20437</v>
      </c>
      <c r="B438" s="118" t="s">
        <v>302</v>
      </c>
      <c r="C438" s="148"/>
    </row>
    <row r="439" spans="1:3" ht="18.600000000000001" customHeight="1" x14ac:dyDescent="0.25">
      <c r="A439" s="117">
        <v>20438</v>
      </c>
      <c r="B439" s="118" t="s">
        <v>597</v>
      </c>
      <c r="C439" s="148"/>
    </row>
    <row r="440" spans="1:3" ht="18.600000000000001" customHeight="1" x14ac:dyDescent="0.25">
      <c r="A440" s="117">
        <v>20439</v>
      </c>
      <c r="B440" s="118" t="s">
        <v>598</v>
      </c>
      <c r="C440" s="148"/>
    </row>
    <row r="441" spans="1:3" ht="18.600000000000001" customHeight="1" x14ac:dyDescent="0.25">
      <c r="A441" s="117">
        <v>20440</v>
      </c>
      <c r="B441" s="118" t="s">
        <v>303</v>
      </c>
      <c r="C441" s="148"/>
    </row>
    <row r="442" spans="1:3" ht="18.600000000000001" customHeight="1" x14ac:dyDescent="0.25">
      <c r="A442" s="117">
        <v>20441</v>
      </c>
      <c r="B442" s="118" t="s">
        <v>599</v>
      </c>
      <c r="C442" s="148"/>
    </row>
    <row r="443" spans="1:3" ht="18.600000000000001" customHeight="1" x14ac:dyDescent="0.25">
      <c r="A443" s="117">
        <v>20442</v>
      </c>
      <c r="B443" s="118" t="s">
        <v>304</v>
      </c>
      <c r="C443" s="148"/>
    </row>
    <row r="444" spans="1:3" ht="18.600000000000001" customHeight="1" x14ac:dyDescent="0.25">
      <c r="A444" s="117">
        <v>20443</v>
      </c>
      <c r="B444" s="118" t="s">
        <v>305</v>
      </c>
      <c r="C444" s="148"/>
    </row>
    <row r="445" spans="1:3" ht="18.600000000000001" customHeight="1" x14ac:dyDescent="0.25">
      <c r="A445" s="117">
        <v>20444</v>
      </c>
      <c r="B445" s="118" t="s">
        <v>600</v>
      </c>
      <c r="C445" s="148"/>
    </row>
    <row r="446" spans="1:3" ht="18.600000000000001" customHeight="1" x14ac:dyDescent="0.25">
      <c r="A446" s="117">
        <v>20445</v>
      </c>
      <c r="B446" s="118" t="s">
        <v>601</v>
      </c>
      <c r="C446" s="148"/>
    </row>
    <row r="447" spans="1:3" ht="18.600000000000001" customHeight="1" x14ac:dyDescent="0.25">
      <c r="A447" s="117">
        <v>20446</v>
      </c>
      <c r="B447" s="118" t="s">
        <v>306</v>
      </c>
      <c r="C447" s="148"/>
    </row>
    <row r="448" spans="1:3" ht="18.600000000000001" customHeight="1" x14ac:dyDescent="0.25">
      <c r="A448" s="117">
        <v>20447</v>
      </c>
      <c r="B448" s="118" t="s">
        <v>602</v>
      </c>
      <c r="C448" s="148"/>
    </row>
    <row r="449" spans="1:3" ht="18.600000000000001" customHeight="1" x14ac:dyDescent="0.25">
      <c r="A449" s="117">
        <v>20448</v>
      </c>
      <c r="B449" s="118" t="s">
        <v>307</v>
      </c>
      <c r="C449" s="148"/>
    </row>
    <row r="450" spans="1:3" ht="18.600000000000001" customHeight="1" x14ac:dyDescent="0.25">
      <c r="A450" s="117">
        <v>20449</v>
      </c>
      <c r="B450" s="118" t="s">
        <v>370</v>
      </c>
      <c r="C450" s="148"/>
    </row>
    <row r="451" spans="1:3" ht="18.600000000000001" customHeight="1" x14ac:dyDescent="0.25">
      <c r="A451" s="117">
        <v>20450</v>
      </c>
      <c r="B451" s="118" t="s">
        <v>603</v>
      </c>
      <c r="C451" s="148"/>
    </row>
    <row r="452" spans="1:3" ht="18.600000000000001" customHeight="1" x14ac:dyDescent="0.25">
      <c r="A452" s="117">
        <v>20451</v>
      </c>
      <c r="B452" s="118" t="s">
        <v>1052</v>
      </c>
      <c r="C452" s="148"/>
    </row>
    <row r="453" spans="1:3" ht="18.600000000000001" customHeight="1" x14ac:dyDescent="0.25">
      <c r="A453" s="117">
        <v>20452</v>
      </c>
      <c r="B453" s="118" t="s">
        <v>1113</v>
      </c>
      <c r="C453" s="148"/>
    </row>
    <row r="454" spans="1:3" ht="18.600000000000001" customHeight="1" x14ac:dyDescent="0.25">
      <c r="A454" s="117">
        <v>20453</v>
      </c>
      <c r="B454" s="118" t="s">
        <v>309</v>
      </c>
      <c r="C454" s="148"/>
    </row>
    <row r="455" spans="1:3" ht="18.600000000000001" customHeight="1" x14ac:dyDescent="0.25">
      <c r="A455" s="117">
        <v>20454</v>
      </c>
      <c r="B455" s="118" t="s">
        <v>1025</v>
      </c>
      <c r="C455" s="148"/>
    </row>
    <row r="456" spans="1:3" ht="18.600000000000001" customHeight="1" x14ac:dyDescent="0.25">
      <c r="A456" s="117">
        <v>20455</v>
      </c>
      <c r="B456" s="118" t="s">
        <v>604</v>
      </c>
      <c r="C456" s="148"/>
    </row>
    <row r="457" spans="1:3" ht="18.600000000000001" customHeight="1" x14ac:dyDescent="0.25">
      <c r="A457" s="117">
        <v>20456</v>
      </c>
      <c r="B457" s="118" t="s">
        <v>382</v>
      </c>
      <c r="C457" s="148"/>
    </row>
    <row r="458" spans="1:3" ht="18.600000000000001" customHeight="1" x14ac:dyDescent="0.25">
      <c r="A458" s="117">
        <v>20457</v>
      </c>
      <c r="B458" s="118" t="s">
        <v>605</v>
      </c>
      <c r="C458" s="148"/>
    </row>
    <row r="459" spans="1:3" ht="18.600000000000001" customHeight="1" x14ac:dyDescent="0.25">
      <c r="A459" s="117">
        <v>20458</v>
      </c>
      <c r="B459" s="118" t="s">
        <v>606</v>
      </c>
      <c r="C459" s="148"/>
    </row>
    <row r="460" spans="1:3" ht="18.600000000000001" customHeight="1" x14ac:dyDescent="0.25">
      <c r="A460" s="117">
        <v>20459</v>
      </c>
      <c r="B460" s="118" t="s">
        <v>1062</v>
      </c>
      <c r="C460" s="148"/>
    </row>
    <row r="461" spans="1:3" ht="18.600000000000001" customHeight="1" x14ac:dyDescent="0.25">
      <c r="A461" s="117">
        <v>20460</v>
      </c>
      <c r="B461" s="118" t="s">
        <v>607</v>
      </c>
      <c r="C461" s="148"/>
    </row>
    <row r="462" spans="1:3" ht="18.600000000000001" customHeight="1" x14ac:dyDescent="0.25">
      <c r="A462" s="117">
        <v>20461</v>
      </c>
      <c r="B462" s="118" t="s">
        <v>608</v>
      </c>
      <c r="C462" s="148"/>
    </row>
    <row r="463" spans="1:3" ht="18.600000000000001" customHeight="1" x14ac:dyDescent="0.25">
      <c r="A463" s="117">
        <v>20462</v>
      </c>
      <c r="B463" s="118" t="s">
        <v>310</v>
      </c>
      <c r="C463" s="148"/>
    </row>
    <row r="464" spans="1:3" ht="18.600000000000001" customHeight="1" x14ac:dyDescent="0.25">
      <c r="A464" s="117">
        <v>20463</v>
      </c>
      <c r="B464" s="118" t="s">
        <v>311</v>
      </c>
      <c r="C464" s="148"/>
    </row>
    <row r="465" spans="1:3" ht="18.600000000000001" customHeight="1" x14ac:dyDescent="0.25">
      <c r="A465" s="117">
        <v>20464</v>
      </c>
      <c r="B465" s="118" t="s">
        <v>312</v>
      </c>
      <c r="C465" s="148"/>
    </row>
    <row r="466" spans="1:3" ht="18.600000000000001" customHeight="1" x14ac:dyDescent="0.25">
      <c r="A466" s="117">
        <v>20465</v>
      </c>
      <c r="B466" s="118" t="s">
        <v>313</v>
      </c>
      <c r="C466" s="148"/>
    </row>
    <row r="467" spans="1:3" ht="18.600000000000001" customHeight="1" x14ac:dyDescent="0.25">
      <c r="A467" s="117">
        <v>20466</v>
      </c>
      <c r="B467" s="118" t="s">
        <v>609</v>
      </c>
      <c r="C467" s="148"/>
    </row>
    <row r="468" spans="1:3" ht="18.600000000000001" customHeight="1" x14ac:dyDescent="0.25">
      <c r="A468" s="117">
        <v>20467</v>
      </c>
      <c r="B468" s="118" t="s">
        <v>371</v>
      </c>
      <c r="C468" s="148"/>
    </row>
    <row r="469" spans="1:3" ht="18.600000000000001" customHeight="1" x14ac:dyDescent="0.25">
      <c r="A469" s="117">
        <v>20468</v>
      </c>
      <c r="B469" s="118" t="s">
        <v>372</v>
      </c>
      <c r="C469" s="148"/>
    </row>
    <row r="470" spans="1:3" ht="18.600000000000001" customHeight="1" x14ac:dyDescent="0.25">
      <c r="A470" s="117">
        <v>20469</v>
      </c>
      <c r="B470" s="118" t="s">
        <v>314</v>
      </c>
      <c r="C470" s="148"/>
    </row>
    <row r="471" spans="1:3" ht="18.600000000000001" customHeight="1" x14ac:dyDescent="0.25">
      <c r="A471" s="117">
        <v>20470</v>
      </c>
      <c r="B471" s="118" t="s">
        <v>610</v>
      </c>
      <c r="C471" s="148"/>
    </row>
    <row r="472" spans="1:3" ht="18.600000000000001" customHeight="1" x14ac:dyDescent="0.25">
      <c r="A472" s="117">
        <v>20471</v>
      </c>
      <c r="B472" s="118" t="s">
        <v>315</v>
      </c>
      <c r="C472" s="148"/>
    </row>
    <row r="473" spans="1:3" ht="18.600000000000001" customHeight="1" x14ac:dyDescent="0.25">
      <c r="A473" s="117">
        <v>20472</v>
      </c>
      <c r="B473" s="118" t="s">
        <v>611</v>
      </c>
      <c r="C473" s="148"/>
    </row>
    <row r="474" spans="1:3" ht="18.600000000000001" customHeight="1" x14ac:dyDescent="0.25">
      <c r="A474" s="117">
        <v>20473</v>
      </c>
      <c r="B474" s="118" t="s">
        <v>612</v>
      </c>
      <c r="C474" s="148"/>
    </row>
    <row r="475" spans="1:3" ht="18.600000000000001" customHeight="1" x14ac:dyDescent="0.25">
      <c r="A475" s="117">
        <v>20474</v>
      </c>
      <c r="B475" s="118" t="s">
        <v>316</v>
      </c>
      <c r="C475" s="148"/>
    </row>
    <row r="476" spans="1:3" ht="18.600000000000001" customHeight="1" x14ac:dyDescent="0.25">
      <c r="A476" s="117">
        <v>20475</v>
      </c>
      <c r="B476" s="118" t="s">
        <v>317</v>
      </c>
      <c r="C476" s="148"/>
    </row>
    <row r="477" spans="1:3" ht="18.600000000000001" customHeight="1" x14ac:dyDescent="0.25">
      <c r="A477" s="117">
        <v>20476</v>
      </c>
      <c r="B477" s="118" t="s">
        <v>373</v>
      </c>
      <c r="C477" s="148"/>
    </row>
    <row r="478" spans="1:3" ht="18.600000000000001" customHeight="1" x14ac:dyDescent="0.25">
      <c r="A478" s="117">
        <v>20477</v>
      </c>
      <c r="B478" s="118" t="s">
        <v>318</v>
      </c>
      <c r="C478" s="148"/>
    </row>
    <row r="479" spans="1:3" ht="18.600000000000001" customHeight="1" x14ac:dyDescent="0.25">
      <c r="A479" s="117">
        <v>20478</v>
      </c>
      <c r="B479" s="118" t="s">
        <v>319</v>
      </c>
      <c r="C479" s="148"/>
    </row>
    <row r="480" spans="1:3" ht="18.600000000000001" customHeight="1" x14ac:dyDescent="0.25">
      <c r="A480" s="117">
        <v>20479</v>
      </c>
      <c r="B480" s="118" t="s">
        <v>613</v>
      </c>
      <c r="C480" s="148"/>
    </row>
    <row r="481" spans="1:3" ht="18.600000000000001" customHeight="1" x14ac:dyDescent="0.25">
      <c r="A481" s="117">
        <v>20480</v>
      </c>
      <c r="B481" s="118" t="s">
        <v>374</v>
      </c>
      <c r="C481" s="148"/>
    </row>
    <row r="482" spans="1:3" ht="18.600000000000001" customHeight="1" x14ac:dyDescent="0.25">
      <c r="A482" s="117">
        <v>20481</v>
      </c>
      <c r="B482" s="118" t="s">
        <v>375</v>
      </c>
      <c r="C482" s="148"/>
    </row>
    <row r="483" spans="1:3" ht="18.600000000000001" customHeight="1" x14ac:dyDescent="0.25">
      <c r="A483" s="117">
        <v>20482</v>
      </c>
      <c r="B483" s="118" t="s">
        <v>320</v>
      </c>
      <c r="C483" s="148"/>
    </row>
    <row r="484" spans="1:3" ht="18.600000000000001" customHeight="1" x14ac:dyDescent="0.25">
      <c r="A484" s="117">
        <v>20483</v>
      </c>
      <c r="B484" s="118" t="s">
        <v>321</v>
      </c>
      <c r="C484" s="148"/>
    </row>
    <row r="485" spans="1:3" ht="18.600000000000001" customHeight="1" x14ac:dyDescent="0.25">
      <c r="A485" s="117">
        <v>20484</v>
      </c>
      <c r="B485" s="118" t="s">
        <v>614</v>
      </c>
      <c r="C485" s="148"/>
    </row>
    <row r="486" spans="1:3" ht="18.600000000000001" customHeight="1" x14ac:dyDescent="0.25">
      <c r="A486" s="117">
        <v>20485</v>
      </c>
      <c r="B486" s="118" t="s">
        <v>615</v>
      </c>
      <c r="C486" s="148"/>
    </row>
    <row r="487" spans="1:3" ht="18.600000000000001" customHeight="1" x14ac:dyDescent="0.25">
      <c r="A487" s="117">
        <v>20486</v>
      </c>
      <c r="B487" s="118" t="s">
        <v>322</v>
      </c>
      <c r="C487" s="148"/>
    </row>
    <row r="488" spans="1:3" ht="18.600000000000001" customHeight="1" x14ac:dyDescent="0.25">
      <c r="A488" s="117">
        <v>20487</v>
      </c>
      <c r="B488" s="118" t="s">
        <v>323</v>
      </c>
      <c r="C488" s="148"/>
    </row>
    <row r="489" spans="1:3" ht="18.600000000000001" customHeight="1" x14ac:dyDescent="0.25">
      <c r="A489" s="117">
        <v>20488</v>
      </c>
      <c r="B489" s="118" t="s">
        <v>324</v>
      </c>
      <c r="C489" s="148"/>
    </row>
    <row r="490" spans="1:3" ht="18.600000000000001" customHeight="1" x14ac:dyDescent="0.25">
      <c r="A490" s="117">
        <v>20489</v>
      </c>
      <c r="B490" s="118" t="s">
        <v>1053</v>
      </c>
      <c r="C490" s="148"/>
    </row>
    <row r="491" spans="1:3" ht="18.600000000000001" customHeight="1" x14ac:dyDescent="0.25">
      <c r="A491" s="117">
        <v>20490</v>
      </c>
      <c r="B491" s="118" t="s">
        <v>325</v>
      </c>
      <c r="C491" s="148"/>
    </row>
    <row r="492" spans="1:3" ht="18.600000000000001" customHeight="1" x14ac:dyDescent="0.25">
      <c r="A492" s="117">
        <v>20491</v>
      </c>
      <c r="B492" s="118" t="s">
        <v>326</v>
      </c>
      <c r="C492" s="148"/>
    </row>
    <row r="493" spans="1:3" ht="18.600000000000001" customHeight="1" x14ac:dyDescent="0.25">
      <c r="A493" s="117">
        <v>20492</v>
      </c>
      <c r="B493" s="118" t="s">
        <v>1070</v>
      </c>
      <c r="C493" s="148"/>
    </row>
    <row r="494" spans="1:3" ht="18.600000000000001" customHeight="1" x14ac:dyDescent="0.25">
      <c r="A494" s="117">
        <v>20493</v>
      </c>
      <c r="B494" s="118" t="s">
        <v>1083</v>
      </c>
      <c r="C494" s="148"/>
    </row>
    <row r="495" spans="1:3" ht="18.600000000000001" customHeight="1" x14ac:dyDescent="0.25">
      <c r="A495" s="117">
        <v>20494</v>
      </c>
      <c r="B495" s="118" t="s">
        <v>327</v>
      </c>
      <c r="C495" s="148"/>
    </row>
    <row r="496" spans="1:3" ht="18.600000000000001" customHeight="1" x14ac:dyDescent="0.25">
      <c r="A496" s="117">
        <v>20495</v>
      </c>
      <c r="B496" s="118" t="s">
        <v>328</v>
      </c>
      <c r="C496" s="148"/>
    </row>
    <row r="497" spans="1:3" ht="18.600000000000001" customHeight="1" x14ac:dyDescent="0.25">
      <c r="A497" s="117">
        <v>20496</v>
      </c>
      <c r="B497" s="118" t="s">
        <v>329</v>
      </c>
      <c r="C497" s="148"/>
    </row>
    <row r="498" spans="1:3" ht="18.600000000000001" customHeight="1" x14ac:dyDescent="0.25">
      <c r="A498" s="117">
        <v>20497</v>
      </c>
      <c r="B498" s="118" t="s">
        <v>330</v>
      </c>
      <c r="C498" s="148"/>
    </row>
    <row r="499" spans="1:3" ht="18.600000000000001" customHeight="1" x14ac:dyDescent="0.25">
      <c r="A499" s="117">
        <v>20498</v>
      </c>
      <c r="B499" s="118" t="s">
        <v>331</v>
      </c>
      <c r="C499" s="148"/>
    </row>
    <row r="500" spans="1:3" ht="18.600000000000001" customHeight="1" x14ac:dyDescent="0.25">
      <c r="A500" s="117">
        <v>20499</v>
      </c>
      <c r="B500" s="118" t="s">
        <v>376</v>
      </c>
      <c r="C500" s="148"/>
    </row>
    <row r="501" spans="1:3" ht="18.600000000000001" customHeight="1" x14ac:dyDescent="0.25">
      <c r="A501" s="117">
        <v>20500</v>
      </c>
      <c r="B501" s="118" t="s">
        <v>332</v>
      </c>
      <c r="C501" s="148"/>
    </row>
    <row r="502" spans="1:3" ht="18.600000000000001" customHeight="1" x14ac:dyDescent="0.25">
      <c r="A502" s="117">
        <v>20501</v>
      </c>
      <c r="B502" s="118" t="s">
        <v>377</v>
      </c>
      <c r="C502" s="148"/>
    </row>
    <row r="503" spans="1:3" ht="18.600000000000001" customHeight="1" x14ac:dyDescent="0.25">
      <c r="A503" s="117">
        <v>20502</v>
      </c>
      <c r="B503" s="118" t="s">
        <v>616</v>
      </c>
      <c r="C503" s="148"/>
    </row>
    <row r="504" spans="1:3" ht="18.600000000000001" customHeight="1" x14ac:dyDescent="0.25">
      <c r="A504" s="117">
        <v>20503</v>
      </c>
      <c r="B504" s="118" t="s">
        <v>334</v>
      </c>
      <c r="C504" s="148"/>
    </row>
    <row r="505" spans="1:3" ht="18.600000000000001" customHeight="1" x14ac:dyDescent="0.25">
      <c r="A505" s="117">
        <v>20504</v>
      </c>
      <c r="B505" s="118" t="s">
        <v>1054</v>
      </c>
      <c r="C505" s="148"/>
    </row>
    <row r="506" spans="1:3" ht="18.600000000000001" customHeight="1" x14ac:dyDescent="0.25">
      <c r="A506" s="117">
        <v>20505</v>
      </c>
      <c r="B506" s="118" t="s">
        <v>335</v>
      </c>
      <c r="C506" s="148"/>
    </row>
    <row r="507" spans="1:3" ht="18.600000000000001" customHeight="1" x14ac:dyDescent="0.25">
      <c r="A507" s="117">
        <v>20506</v>
      </c>
      <c r="B507" s="118" t="s">
        <v>336</v>
      </c>
      <c r="C507" s="148"/>
    </row>
    <row r="508" spans="1:3" ht="18.600000000000001" customHeight="1" x14ac:dyDescent="0.25">
      <c r="A508" s="117">
        <v>20507</v>
      </c>
      <c r="B508" s="118" t="s">
        <v>337</v>
      </c>
      <c r="C508" s="148"/>
    </row>
    <row r="509" spans="1:3" ht="18.600000000000001" customHeight="1" x14ac:dyDescent="0.25">
      <c r="A509" s="117">
        <v>20508</v>
      </c>
      <c r="B509" s="118" t="s">
        <v>338</v>
      </c>
      <c r="C509" s="148"/>
    </row>
    <row r="510" spans="1:3" ht="18.600000000000001" customHeight="1" x14ac:dyDescent="0.25">
      <c r="A510" s="117">
        <v>20509</v>
      </c>
      <c r="B510" s="118" t="s">
        <v>339</v>
      </c>
      <c r="C510" s="148"/>
    </row>
    <row r="511" spans="1:3" ht="18.600000000000001" customHeight="1" x14ac:dyDescent="0.25">
      <c r="A511" s="117">
        <v>20510</v>
      </c>
      <c r="B511" s="118" t="s">
        <v>696</v>
      </c>
      <c r="C511" s="148"/>
    </row>
    <row r="512" spans="1:3" ht="18.600000000000001" customHeight="1" x14ac:dyDescent="0.25">
      <c r="A512" s="117">
        <v>20511</v>
      </c>
      <c r="B512" s="118" t="s">
        <v>341</v>
      </c>
      <c r="C512" s="148"/>
    </row>
    <row r="513" spans="1:3" ht="18.600000000000001" customHeight="1" x14ac:dyDescent="0.25">
      <c r="A513" s="117">
        <v>20512</v>
      </c>
      <c r="B513" s="118" t="s">
        <v>342</v>
      </c>
      <c r="C513" s="148"/>
    </row>
    <row r="514" spans="1:3" ht="18.600000000000001" customHeight="1" x14ac:dyDescent="0.25">
      <c r="A514" s="117">
        <v>20513</v>
      </c>
      <c r="B514" s="118" t="s">
        <v>617</v>
      </c>
      <c r="C514" s="148"/>
    </row>
    <row r="515" spans="1:3" ht="18.600000000000001" customHeight="1" x14ac:dyDescent="0.25">
      <c r="A515" s="117">
        <v>20514</v>
      </c>
      <c r="B515" s="118" t="s">
        <v>343</v>
      </c>
      <c r="C515" s="148"/>
    </row>
    <row r="516" spans="1:3" ht="18.600000000000001" customHeight="1" x14ac:dyDescent="0.25">
      <c r="A516" s="117">
        <v>20515</v>
      </c>
      <c r="B516" s="118" t="s">
        <v>378</v>
      </c>
      <c r="C516" s="148"/>
    </row>
    <row r="517" spans="1:3" ht="18.600000000000001" customHeight="1" x14ac:dyDescent="0.25">
      <c r="A517" s="117">
        <v>20516</v>
      </c>
      <c r="B517" s="118" t="s">
        <v>344</v>
      </c>
      <c r="C517" s="148"/>
    </row>
    <row r="518" spans="1:3" ht="18.600000000000001" customHeight="1" x14ac:dyDescent="0.25">
      <c r="A518" s="117">
        <v>20517</v>
      </c>
      <c r="B518" s="118" t="s">
        <v>618</v>
      </c>
      <c r="C518" s="148"/>
    </row>
    <row r="519" spans="1:3" ht="18.600000000000001" customHeight="1" x14ac:dyDescent="0.25">
      <c r="A519" s="117">
        <v>20518</v>
      </c>
      <c r="B519" s="118" t="s">
        <v>345</v>
      </c>
      <c r="C519" s="148"/>
    </row>
    <row r="520" spans="1:3" ht="18.600000000000001" customHeight="1" x14ac:dyDescent="0.25">
      <c r="A520" s="117">
        <v>20519</v>
      </c>
      <c r="B520" s="118" t="s">
        <v>619</v>
      </c>
      <c r="C520" s="148"/>
    </row>
    <row r="521" spans="1:3" ht="18.600000000000001" customHeight="1" x14ac:dyDescent="0.25">
      <c r="A521" s="117">
        <v>20520</v>
      </c>
      <c r="B521" s="118" t="s">
        <v>620</v>
      </c>
      <c r="C521" s="148"/>
    </row>
    <row r="522" spans="1:3" ht="18.600000000000001" customHeight="1" x14ac:dyDescent="0.25">
      <c r="A522" s="117">
        <v>20521</v>
      </c>
      <c r="B522" s="118" t="s">
        <v>379</v>
      </c>
      <c r="C522" s="148"/>
    </row>
    <row r="523" spans="1:3" ht="18.600000000000001" customHeight="1" x14ac:dyDescent="0.25">
      <c r="A523" s="117">
        <v>20522</v>
      </c>
      <c r="B523" s="118" t="s">
        <v>621</v>
      </c>
      <c r="C523" s="148"/>
    </row>
    <row r="524" spans="1:3" ht="18.600000000000001" customHeight="1" x14ac:dyDescent="0.25">
      <c r="A524" s="117">
        <v>20523</v>
      </c>
      <c r="B524" s="118" t="s">
        <v>380</v>
      </c>
      <c r="C524" s="148"/>
    </row>
    <row r="525" spans="1:3" ht="18.600000000000001" customHeight="1" x14ac:dyDescent="0.25">
      <c r="A525" s="117">
        <v>20524</v>
      </c>
      <c r="B525" s="118" t="s">
        <v>622</v>
      </c>
      <c r="C525" s="148"/>
    </row>
    <row r="526" spans="1:3" ht="18.600000000000001" customHeight="1" x14ac:dyDescent="0.25">
      <c r="A526" s="117">
        <v>20525</v>
      </c>
      <c r="B526" s="118" t="s">
        <v>623</v>
      </c>
      <c r="C526" s="148"/>
    </row>
    <row r="527" spans="1:3" ht="18.600000000000001" customHeight="1" x14ac:dyDescent="0.25">
      <c r="A527" s="117">
        <v>20526</v>
      </c>
      <c r="B527" s="118" t="s">
        <v>346</v>
      </c>
      <c r="C527" s="148"/>
    </row>
    <row r="528" spans="1:3" ht="18.600000000000001" customHeight="1" x14ac:dyDescent="0.25">
      <c r="A528" s="117">
        <v>20527</v>
      </c>
      <c r="B528" s="118" t="s">
        <v>624</v>
      </c>
      <c r="C528" s="148"/>
    </row>
    <row r="529" spans="1:3" ht="18.600000000000001" customHeight="1" x14ac:dyDescent="0.25">
      <c r="A529" s="117">
        <v>20528</v>
      </c>
      <c r="B529" s="118" t="s">
        <v>347</v>
      </c>
      <c r="C529" s="148"/>
    </row>
    <row r="530" spans="1:3" ht="18.600000000000001" customHeight="1" x14ac:dyDescent="0.25">
      <c r="A530" s="117">
        <v>20529</v>
      </c>
      <c r="B530" s="118" t="s">
        <v>625</v>
      </c>
      <c r="C530" s="148"/>
    </row>
    <row r="531" spans="1:3" ht="18.600000000000001" customHeight="1" x14ac:dyDescent="0.25">
      <c r="A531" s="117">
        <v>20530</v>
      </c>
      <c r="B531" s="118" t="s">
        <v>626</v>
      </c>
      <c r="C531" s="148"/>
    </row>
    <row r="532" spans="1:3" ht="18.600000000000001" customHeight="1" x14ac:dyDescent="0.25">
      <c r="A532" s="117">
        <v>20531</v>
      </c>
      <c r="B532" s="118" t="s">
        <v>627</v>
      </c>
      <c r="C532" s="148"/>
    </row>
    <row r="533" spans="1:3" ht="18.600000000000001" customHeight="1" x14ac:dyDescent="0.25">
      <c r="A533" s="117">
        <v>20532</v>
      </c>
      <c r="B533" s="118" t="s">
        <v>628</v>
      </c>
      <c r="C533" s="148"/>
    </row>
    <row r="534" spans="1:3" ht="18.600000000000001" customHeight="1" x14ac:dyDescent="0.25">
      <c r="A534" s="117">
        <v>20533</v>
      </c>
      <c r="B534" s="118" t="s">
        <v>629</v>
      </c>
      <c r="C534" s="148"/>
    </row>
    <row r="535" spans="1:3" ht="18.600000000000001" customHeight="1" x14ac:dyDescent="0.25">
      <c r="A535" s="117">
        <v>20534</v>
      </c>
      <c r="B535" s="118" t="s">
        <v>630</v>
      </c>
      <c r="C535" s="148"/>
    </row>
    <row r="536" spans="1:3" ht="18.600000000000001" customHeight="1" x14ac:dyDescent="0.25">
      <c r="A536" s="117">
        <v>20535</v>
      </c>
      <c r="B536" s="118" t="s">
        <v>631</v>
      </c>
      <c r="C536" s="148"/>
    </row>
    <row r="537" spans="1:3" ht="18.600000000000001" customHeight="1" x14ac:dyDescent="0.25">
      <c r="A537" s="117">
        <v>20536</v>
      </c>
      <c r="B537" s="118" t="s">
        <v>632</v>
      </c>
      <c r="C537" s="148"/>
    </row>
    <row r="538" spans="1:3" ht="18.600000000000001" customHeight="1" x14ac:dyDescent="0.25">
      <c r="A538" s="117">
        <v>20537</v>
      </c>
      <c r="B538" s="118" t="s">
        <v>633</v>
      </c>
      <c r="C538" s="148"/>
    </row>
    <row r="539" spans="1:3" ht="18.600000000000001" customHeight="1" x14ac:dyDescent="0.25">
      <c r="A539" s="117">
        <v>20538</v>
      </c>
      <c r="B539" s="118" t="s">
        <v>348</v>
      </c>
      <c r="C539" s="148"/>
    </row>
    <row r="540" spans="1:3" ht="18.600000000000001" customHeight="1" x14ac:dyDescent="0.25">
      <c r="A540" s="117">
        <v>20539</v>
      </c>
      <c r="B540" s="118" t="s">
        <v>349</v>
      </c>
      <c r="C540" s="148"/>
    </row>
    <row r="541" spans="1:3" ht="18.600000000000001" customHeight="1" x14ac:dyDescent="0.25">
      <c r="A541" s="117">
        <v>20540</v>
      </c>
      <c r="B541" s="118" t="s">
        <v>350</v>
      </c>
      <c r="C541" s="148"/>
    </row>
    <row r="542" spans="1:3" ht="18.600000000000001" customHeight="1" x14ac:dyDescent="0.25">
      <c r="A542" s="117">
        <v>20541</v>
      </c>
      <c r="B542" s="118" t="s">
        <v>385</v>
      </c>
      <c r="C542" s="148"/>
    </row>
    <row r="543" spans="1:3" ht="18.600000000000001" customHeight="1" x14ac:dyDescent="0.25">
      <c r="A543" s="117">
        <v>20542</v>
      </c>
      <c r="B543" s="118" t="s">
        <v>384</v>
      </c>
      <c r="C543" s="148"/>
    </row>
    <row r="544" spans="1:3" ht="18.600000000000001" customHeight="1" x14ac:dyDescent="0.25">
      <c r="A544" s="117">
        <v>20543</v>
      </c>
      <c r="B544" s="118" t="s">
        <v>381</v>
      </c>
      <c r="C544" s="148"/>
    </row>
    <row r="545" spans="1:3" ht="18.600000000000001" customHeight="1" x14ac:dyDescent="0.25">
      <c r="A545" s="117">
        <v>20544</v>
      </c>
      <c r="B545" s="118" t="s">
        <v>351</v>
      </c>
      <c r="C545" s="148"/>
    </row>
    <row r="546" spans="1:3" ht="18.600000000000001" customHeight="1" x14ac:dyDescent="0.25">
      <c r="A546" s="117">
        <v>20545</v>
      </c>
      <c r="B546" s="118" t="s">
        <v>352</v>
      </c>
      <c r="C546" s="148"/>
    </row>
    <row r="547" spans="1:3" ht="18.600000000000001" customHeight="1" x14ac:dyDescent="0.25">
      <c r="A547" s="117">
        <v>20546</v>
      </c>
      <c r="B547" s="118" t="s">
        <v>353</v>
      </c>
      <c r="C547" s="148"/>
    </row>
    <row r="548" spans="1:3" ht="18.600000000000001" customHeight="1" x14ac:dyDescent="0.25">
      <c r="A548" s="117">
        <v>20547</v>
      </c>
      <c r="B548" s="118" t="s">
        <v>354</v>
      </c>
      <c r="C548" s="148"/>
    </row>
    <row r="549" spans="1:3" ht="18.600000000000001" customHeight="1" x14ac:dyDescent="0.25">
      <c r="A549" s="117">
        <v>20548</v>
      </c>
      <c r="B549" s="118" t="s">
        <v>355</v>
      </c>
      <c r="C549" s="148"/>
    </row>
    <row r="550" spans="1:3" ht="18.600000000000001" customHeight="1" x14ac:dyDescent="0.25">
      <c r="A550" s="117">
        <v>20549</v>
      </c>
      <c r="B550" s="118" t="s">
        <v>386</v>
      </c>
      <c r="C550" s="148"/>
    </row>
    <row r="551" spans="1:3" ht="18.600000000000001" customHeight="1" x14ac:dyDescent="0.25">
      <c r="A551" s="117">
        <v>20550</v>
      </c>
      <c r="B551" s="118" t="s">
        <v>356</v>
      </c>
      <c r="C551" s="148"/>
    </row>
    <row r="552" spans="1:3" ht="18.600000000000001" customHeight="1" x14ac:dyDescent="0.25">
      <c r="A552" s="117">
        <v>20551</v>
      </c>
      <c r="B552" s="118" t="s">
        <v>668</v>
      </c>
      <c r="C552" s="148"/>
    </row>
    <row r="553" spans="1:3" ht="18.600000000000001" customHeight="1" x14ac:dyDescent="0.25">
      <c r="A553" s="117">
        <v>20552</v>
      </c>
      <c r="B553" s="118" t="s">
        <v>431</v>
      </c>
      <c r="C553" s="148"/>
    </row>
    <row r="554" spans="1:3" ht="1.5" customHeight="1" x14ac:dyDescent="0.25">
      <c r="A554" s="117">
        <v>20553</v>
      </c>
      <c r="B554" s="118"/>
      <c r="C554" s="148"/>
    </row>
    <row r="555" spans="1:3" ht="18" hidden="1" customHeight="1" x14ac:dyDescent="0.25">
      <c r="A555" s="117">
        <v>20554</v>
      </c>
      <c r="B555" s="118"/>
      <c r="C555" s="148"/>
    </row>
    <row r="556" spans="1:3" ht="18" hidden="1" customHeight="1" x14ac:dyDescent="0.25">
      <c r="A556" s="117">
        <v>20555</v>
      </c>
      <c r="B556" s="118"/>
      <c r="C556" s="148"/>
    </row>
    <row r="557" spans="1:3" ht="18.600000000000001" customHeight="1" x14ac:dyDescent="0.25">
      <c r="A557" s="117">
        <v>20556</v>
      </c>
      <c r="B557" s="118" t="s">
        <v>435</v>
      </c>
      <c r="C557" s="148"/>
    </row>
    <row r="558" spans="1:3" ht="18.600000000000001" customHeight="1" x14ac:dyDescent="0.25">
      <c r="A558" s="117">
        <v>20557</v>
      </c>
      <c r="B558" s="118" t="s">
        <v>433</v>
      </c>
      <c r="C558" s="148"/>
    </row>
    <row r="559" spans="1:3" ht="18.600000000000001" customHeight="1" x14ac:dyDescent="0.25">
      <c r="A559" s="117">
        <v>20558</v>
      </c>
      <c r="B559" s="118" t="s">
        <v>434</v>
      </c>
      <c r="C559" s="148"/>
    </row>
    <row r="560" spans="1:3" ht="18.600000000000001" customHeight="1" x14ac:dyDescent="0.25">
      <c r="A560" s="117">
        <v>20559</v>
      </c>
      <c r="B560" s="118" t="s">
        <v>436</v>
      </c>
      <c r="C560" s="148"/>
    </row>
    <row r="561" spans="1:3" ht="18.600000000000001" customHeight="1" x14ac:dyDescent="0.25">
      <c r="A561" s="117">
        <v>20560</v>
      </c>
      <c r="B561" s="118" t="s">
        <v>437</v>
      </c>
      <c r="C561" s="148"/>
    </row>
    <row r="562" spans="1:3" ht="18.600000000000001" customHeight="1" x14ac:dyDescent="0.25">
      <c r="A562" s="117">
        <v>20561</v>
      </c>
      <c r="B562" s="118" t="s">
        <v>438</v>
      </c>
      <c r="C562" s="148"/>
    </row>
    <row r="563" spans="1:3" ht="18.600000000000001" customHeight="1" x14ac:dyDescent="0.25">
      <c r="A563" s="117">
        <v>20562</v>
      </c>
      <c r="B563" s="118" t="s">
        <v>439</v>
      </c>
      <c r="C563" s="148"/>
    </row>
    <row r="564" spans="1:3" ht="18.600000000000001" customHeight="1" x14ac:dyDescent="0.25">
      <c r="A564" s="117">
        <v>20563</v>
      </c>
      <c r="B564" s="118" t="s">
        <v>440</v>
      </c>
      <c r="C564" s="148"/>
    </row>
    <row r="565" spans="1:3" ht="18.600000000000001" customHeight="1" x14ac:dyDescent="0.25">
      <c r="A565" s="117">
        <v>20564</v>
      </c>
      <c r="B565" s="118" t="s">
        <v>441</v>
      </c>
      <c r="C565" s="148"/>
    </row>
    <row r="566" spans="1:3" ht="18.600000000000001" customHeight="1" x14ac:dyDescent="0.25">
      <c r="A566" s="117">
        <v>20565</v>
      </c>
      <c r="B566" s="118" t="s">
        <v>442</v>
      </c>
      <c r="C566" s="148"/>
    </row>
    <row r="567" spans="1:3" ht="18.600000000000001" customHeight="1" x14ac:dyDescent="0.25">
      <c r="A567" s="117">
        <v>20566</v>
      </c>
      <c r="B567" s="118" t="s">
        <v>443</v>
      </c>
      <c r="C567" s="148"/>
    </row>
    <row r="568" spans="1:3" ht="18.600000000000001" customHeight="1" x14ac:dyDescent="0.25">
      <c r="A568" s="117">
        <v>20567</v>
      </c>
      <c r="B568" s="118" t="s">
        <v>444</v>
      </c>
      <c r="C568" s="148"/>
    </row>
    <row r="569" spans="1:3" ht="18.600000000000001" customHeight="1" x14ac:dyDescent="0.25">
      <c r="A569" s="117">
        <v>20568</v>
      </c>
      <c r="B569" s="118" t="s">
        <v>445</v>
      </c>
      <c r="C569" s="148"/>
    </row>
    <row r="570" spans="1:3" ht="18.600000000000001" customHeight="1" x14ac:dyDescent="0.25">
      <c r="A570" s="117">
        <v>20569</v>
      </c>
      <c r="B570" s="118" t="s">
        <v>446</v>
      </c>
      <c r="C570" s="148"/>
    </row>
    <row r="571" spans="1:3" ht="18.600000000000001" customHeight="1" x14ac:dyDescent="0.25">
      <c r="A571" s="117">
        <v>20570</v>
      </c>
      <c r="B571" s="118" t="s">
        <v>447</v>
      </c>
      <c r="C571" s="148"/>
    </row>
    <row r="572" spans="1:3" ht="18.600000000000001" customHeight="1" x14ac:dyDescent="0.25">
      <c r="A572" s="117">
        <v>20571</v>
      </c>
      <c r="B572" s="118" t="s">
        <v>448</v>
      </c>
      <c r="C572" s="148"/>
    </row>
    <row r="573" spans="1:3" ht="18.600000000000001" customHeight="1" x14ac:dyDescent="0.25">
      <c r="A573" s="117">
        <v>20572</v>
      </c>
      <c r="B573" s="118" t="s">
        <v>449</v>
      </c>
      <c r="C573" s="148"/>
    </row>
    <row r="574" spans="1:3" ht="18.600000000000001" customHeight="1" x14ac:dyDescent="0.25">
      <c r="A574" s="117">
        <v>20573</v>
      </c>
      <c r="B574" s="118" t="s">
        <v>451</v>
      </c>
      <c r="C574" s="148"/>
    </row>
    <row r="575" spans="1:3" ht="18.600000000000001" customHeight="1" x14ac:dyDescent="0.25">
      <c r="A575" s="117">
        <v>20574</v>
      </c>
      <c r="B575" s="118" t="s">
        <v>450</v>
      </c>
      <c r="C575" s="148"/>
    </row>
    <row r="576" spans="1:3" ht="18.600000000000001" customHeight="1" x14ac:dyDescent="0.25">
      <c r="A576" s="117">
        <v>20575</v>
      </c>
      <c r="B576" s="118" t="s">
        <v>452</v>
      </c>
      <c r="C576" s="148"/>
    </row>
    <row r="577" spans="1:3" ht="18.600000000000001" customHeight="1" x14ac:dyDescent="0.25">
      <c r="A577" s="117">
        <v>20576</v>
      </c>
      <c r="B577" s="118" t="s">
        <v>453</v>
      </c>
      <c r="C577" s="148"/>
    </row>
    <row r="578" spans="1:3" ht="18.600000000000001" customHeight="1" x14ac:dyDescent="0.25">
      <c r="A578" s="117">
        <v>20577</v>
      </c>
      <c r="B578" s="118" t="s">
        <v>454</v>
      </c>
      <c r="C578" s="148"/>
    </row>
    <row r="579" spans="1:3" ht="18.600000000000001" customHeight="1" x14ac:dyDescent="0.25">
      <c r="A579" s="117">
        <v>20578</v>
      </c>
      <c r="B579" s="118" t="s">
        <v>636</v>
      </c>
      <c r="C579" s="148"/>
    </row>
    <row r="580" spans="1:3" ht="18.600000000000001" customHeight="1" x14ac:dyDescent="0.25">
      <c r="A580" s="117">
        <v>20579</v>
      </c>
      <c r="B580" s="118" t="s">
        <v>697</v>
      </c>
      <c r="C580" s="148"/>
    </row>
    <row r="581" spans="1:3" ht="18.600000000000001" customHeight="1" x14ac:dyDescent="0.25">
      <c r="A581" s="117">
        <v>20580</v>
      </c>
      <c r="B581" s="118" t="s">
        <v>634</v>
      </c>
      <c r="C581" s="148"/>
    </row>
    <row r="582" spans="1:3" ht="18.600000000000001" customHeight="1" x14ac:dyDescent="0.25">
      <c r="A582" s="117">
        <v>20581</v>
      </c>
      <c r="B582" s="118" t="s">
        <v>635</v>
      </c>
      <c r="C582" s="148"/>
    </row>
    <row r="583" spans="1:3" ht="18.600000000000001" customHeight="1" x14ac:dyDescent="0.25">
      <c r="A583" s="117">
        <v>20582</v>
      </c>
      <c r="B583" s="118" t="s">
        <v>637</v>
      </c>
      <c r="C583" s="148"/>
    </row>
    <row r="584" spans="1:3" ht="18.600000000000001" customHeight="1" x14ac:dyDescent="0.25">
      <c r="A584" s="117">
        <v>20583</v>
      </c>
      <c r="B584" s="118" t="s">
        <v>638</v>
      </c>
      <c r="C584" s="148"/>
    </row>
    <row r="585" spans="1:3" ht="18.600000000000001" customHeight="1" x14ac:dyDescent="0.25">
      <c r="A585" s="117">
        <v>20584</v>
      </c>
      <c r="B585" s="118" t="s">
        <v>639</v>
      </c>
      <c r="C585" s="148"/>
    </row>
    <row r="586" spans="1:3" ht="18.600000000000001" customHeight="1" x14ac:dyDescent="0.25">
      <c r="A586" s="117">
        <v>20585</v>
      </c>
      <c r="B586" s="118" t="s">
        <v>640</v>
      </c>
      <c r="C586" s="148"/>
    </row>
    <row r="587" spans="1:3" ht="18.600000000000001" customHeight="1" x14ac:dyDescent="0.25">
      <c r="A587" s="117">
        <v>20586</v>
      </c>
      <c r="B587" s="118" t="s">
        <v>1211</v>
      </c>
      <c r="C587" s="148"/>
    </row>
    <row r="588" spans="1:3" ht="18.600000000000001" customHeight="1" x14ac:dyDescent="0.25">
      <c r="A588" s="117">
        <v>20587</v>
      </c>
      <c r="B588" s="118" t="s">
        <v>664</v>
      </c>
      <c r="C588" s="148"/>
    </row>
    <row r="589" spans="1:3" ht="18.600000000000001" customHeight="1" x14ac:dyDescent="0.25">
      <c r="A589" s="117">
        <v>20588</v>
      </c>
      <c r="B589" s="118" t="s">
        <v>643</v>
      </c>
      <c r="C589" s="148"/>
    </row>
    <row r="590" spans="1:3" ht="18.600000000000001" customHeight="1" x14ac:dyDescent="0.25">
      <c r="A590" s="117">
        <v>20589</v>
      </c>
      <c r="B590" s="118" t="s">
        <v>644</v>
      </c>
      <c r="C590" s="148"/>
    </row>
    <row r="591" spans="1:3" ht="18.600000000000001" customHeight="1" x14ac:dyDescent="0.25">
      <c r="A591" s="117">
        <v>20590</v>
      </c>
      <c r="B591" s="118" t="s">
        <v>645</v>
      </c>
      <c r="C591" s="148"/>
    </row>
    <row r="592" spans="1:3" ht="18.600000000000001" customHeight="1" x14ac:dyDescent="0.25">
      <c r="A592" s="117">
        <v>20591</v>
      </c>
      <c r="B592" s="118" t="s">
        <v>647</v>
      </c>
      <c r="C592" s="148"/>
    </row>
    <row r="593" spans="1:3" ht="18.600000000000001" customHeight="1" x14ac:dyDescent="0.25">
      <c r="A593" s="117">
        <v>20592</v>
      </c>
      <c r="B593" s="118" t="s">
        <v>646</v>
      </c>
      <c r="C593" s="148"/>
    </row>
    <row r="594" spans="1:3" ht="18.600000000000001" customHeight="1" x14ac:dyDescent="0.25">
      <c r="A594" s="117">
        <v>20593</v>
      </c>
      <c r="B594" s="118" t="s">
        <v>648</v>
      </c>
      <c r="C594" s="148"/>
    </row>
    <row r="595" spans="1:3" ht="18.600000000000001" customHeight="1" x14ac:dyDescent="0.25">
      <c r="A595" s="117">
        <v>20594</v>
      </c>
      <c r="B595" s="118" t="s">
        <v>649</v>
      </c>
      <c r="C595" s="148"/>
    </row>
    <row r="596" spans="1:3" ht="18.600000000000001" customHeight="1" x14ac:dyDescent="0.25">
      <c r="A596" s="117">
        <v>20595</v>
      </c>
      <c r="B596" s="118" t="s">
        <v>650</v>
      </c>
      <c r="C596" s="148"/>
    </row>
    <row r="597" spans="1:3" ht="18.600000000000001" customHeight="1" x14ac:dyDescent="0.25">
      <c r="A597" s="117">
        <v>20596</v>
      </c>
      <c r="B597" s="118" t="s">
        <v>651</v>
      </c>
      <c r="C597" s="148"/>
    </row>
    <row r="598" spans="1:3" ht="18.600000000000001" customHeight="1" x14ac:dyDescent="0.25">
      <c r="A598" s="117">
        <v>20597</v>
      </c>
      <c r="B598" s="118" t="s">
        <v>652</v>
      </c>
      <c r="C598" s="148"/>
    </row>
    <row r="599" spans="1:3" ht="18.600000000000001" customHeight="1" x14ac:dyDescent="0.25">
      <c r="A599" s="117">
        <v>20598</v>
      </c>
      <c r="B599" s="118" t="s">
        <v>653</v>
      </c>
      <c r="C599" s="148"/>
    </row>
    <row r="600" spans="1:3" ht="18.600000000000001" customHeight="1" x14ac:dyDescent="0.25">
      <c r="A600" s="117">
        <v>20599</v>
      </c>
      <c r="B600" s="118" t="s">
        <v>654</v>
      </c>
      <c r="C600" s="148"/>
    </row>
    <row r="601" spans="1:3" ht="18.600000000000001" customHeight="1" x14ac:dyDescent="0.25">
      <c r="A601" s="117">
        <v>20600</v>
      </c>
      <c r="B601" s="118" t="s">
        <v>655</v>
      </c>
      <c r="C601" s="148"/>
    </row>
    <row r="602" spans="1:3" ht="18.600000000000001" customHeight="1" x14ac:dyDescent="0.25">
      <c r="A602" s="117">
        <v>20601</v>
      </c>
      <c r="B602" s="118" t="s">
        <v>656</v>
      </c>
      <c r="C602" s="148"/>
    </row>
    <row r="603" spans="1:3" ht="18.600000000000001" customHeight="1" x14ac:dyDescent="0.25">
      <c r="A603" s="117">
        <v>20602</v>
      </c>
      <c r="B603" s="118" t="s">
        <v>658</v>
      </c>
      <c r="C603" s="148"/>
    </row>
    <row r="604" spans="1:3" ht="18.600000000000001" customHeight="1" x14ac:dyDescent="0.25">
      <c r="A604" s="117">
        <v>20603</v>
      </c>
      <c r="B604" s="118" t="s">
        <v>659</v>
      </c>
      <c r="C604" s="148"/>
    </row>
    <row r="605" spans="1:3" ht="18.600000000000001" customHeight="1" x14ac:dyDescent="0.25">
      <c r="A605" s="117">
        <v>20604</v>
      </c>
      <c r="B605" s="118" t="s">
        <v>660</v>
      </c>
      <c r="C605" s="148"/>
    </row>
    <row r="606" spans="1:3" ht="18.600000000000001" customHeight="1" x14ac:dyDescent="0.25">
      <c r="A606" s="117">
        <v>20605</v>
      </c>
      <c r="B606" s="118" t="s">
        <v>661</v>
      </c>
      <c r="C606" s="148"/>
    </row>
    <row r="607" spans="1:3" ht="18.600000000000001" customHeight="1" x14ac:dyDescent="0.25">
      <c r="A607" s="117">
        <v>20606</v>
      </c>
      <c r="B607" s="118" t="s">
        <v>662</v>
      </c>
      <c r="C607" s="148"/>
    </row>
    <row r="608" spans="1:3" ht="18.600000000000001" customHeight="1" x14ac:dyDescent="0.25">
      <c r="A608" s="117">
        <v>20607</v>
      </c>
      <c r="B608" s="118" t="s">
        <v>663</v>
      </c>
      <c r="C608" s="148"/>
    </row>
    <row r="609" spans="1:3" ht="18.600000000000001" customHeight="1" x14ac:dyDescent="0.25">
      <c r="A609" s="117">
        <v>20608</v>
      </c>
      <c r="B609" s="118" t="s">
        <v>665</v>
      </c>
      <c r="C609" s="148"/>
    </row>
    <row r="610" spans="1:3" ht="18.600000000000001" customHeight="1" x14ac:dyDescent="0.25">
      <c r="A610" s="117">
        <v>20609</v>
      </c>
      <c r="B610" s="118" t="s">
        <v>666</v>
      </c>
      <c r="C610" s="148"/>
    </row>
    <row r="611" spans="1:3" ht="18.600000000000001" customHeight="1" x14ac:dyDescent="0.25">
      <c r="A611" s="117">
        <v>20610</v>
      </c>
      <c r="B611" s="118" t="s">
        <v>1088</v>
      </c>
      <c r="C611" s="148"/>
    </row>
    <row r="612" spans="1:3" ht="18.600000000000001" customHeight="1" x14ac:dyDescent="0.25">
      <c r="A612" s="117">
        <v>20611</v>
      </c>
      <c r="B612" s="118" t="s">
        <v>698</v>
      </c>
      <c r="C612" s="148"/>
    </row>
    <row r="613" spans="1:3" ht="18.600000000000001" customHeight="1" x14ac:dyDescent="0.25">
      <c r="A613" s="117">
        <v>20612</v>
      </c>
      <c r="B613" s="118" t="s">
        <v>699</v>
      </c>
      <c r="C613" s="148"/>
    </row>
    <row r="614" spans="1:3" ht="18.600000000000001" customHeight="1" x14ac:dyDescent="0.25">
      <c r="A614" s="117">
        <v>20613</v>
      </c>
      <c r="B614" s="118" t="s">
        <v>700</v>
      </c>
      <c r="C614" s="148"/>
    </row>
    <row r="615" spans="1:3" ht="18.600000000000001" customHeight="1" x14ac:dyDescent="0.25">
      <c r="A615" s="117">
        <v>20614</v>
      </c>
      <c r="B615" s="118" t="s">
        <v>701</v>
      </c>
      <c r="C615" s="148"/>
    </row>
    <row r="616" spans="1:3" ht="18.600000000000001" customHeight="1" x14ac:dyDescent="0.25">
      <c r="A616" s="117">
        <v>20615</v>
      </c>
      <c r="B616" s="118" t="s">
        <v>702</v>
      </c>
      <c r="C616" s="148"/>
    </row>
    <row r="617" spans="1:3" ht="18.600000000000001" customHeight="1" x14ac:dyDescent="0.25">
      <c r="A617" s="117">
        <v>20616</v>
      </c>
      <c r="B617" s="118" t="s">
        <v>703</v>
      </c>
      <c r="C617" s="148"/>
    </row>
    <row r="618" spans="1:3" ht="18.600000000000001" customHeight="1" x14ac:dyDescent="0.25">
      <c r="A618" s="117">
        <v>20617</v>
      </c>
      <c r="B618" s="118" t="s">
        <v>704</v>
      </c>
      <c r="C618" s="148"/>
    </row>
    <row r="619" spans="1:3" ht="18.600000000000001" customHeight="1" x14ac:dyDescent="0.25">
      <c r="A619" s="117">
        <v>20618</v>
      </c>
      <c r="B619" s="118" t="s">
        <v>705</v>
      </c>
      <c r="C619" s="148"/>
    </row>
    <row r="620" spans="1:3" ht="18.600000000000001" customHeight="1" x14ac:dyDescent="0.25">
      <c r="A620" s="117">
        <v>20619</v>
      </c>
      <c r="B620" s="118" t="s">
        <v>706</v>
      </c>
      <c r="C620" s="148"/>
    </row>
    <row r="621" spans="1:3" ht="18.600000000000001" customHeight="1" x14ac:dyDescent="0.25">
      <c r="A621" s="117">
        <v>20620</v>
      </c>
      <c r="B621" s="118" t="s">
        <v>707</v>
      </c>
      <c r="C621" s="148"/>
    </row>
    <row r="622" spans="1:3" ht="18.600000000000001" customHeight="1" x14ac:dyDescent="0.25">
      <c r="A622" s="117">
        <v>20621</v>
      </c>
      <c r="B622" s="118" t="s">
        <v>708</v>
      </c>
      <c r="C622" s="148"/>
    </row>
    <row r="623" spans="1:3" ht="18.600000000000001" customHeight="1" x14ac:dyDescent="0.25">
      <c r="A623" s="117">
        <v>20622</v>
      </c>
      <c r="B623" s="118" t="s">
        <v>709</v>
      </c>
      <c r="C623" s="148"/>
    </row>
    <row r="624" spans="1:3" ht="18.600000000000001" customHeight="1" x14ac:dyDescent="0.25">
      <c r="A624" s="117">
        <v>20623</v>
      </c>
      <c r="B624" s="118" t="s">
        <v>710</v>
      </c>
      <c r="C624" s="148"/>
    </row>
    <row r="625" spans="1:3" ht="18.600000000000001" customHeight="1" x14ac:dyDescent="0.25">
      <c r="A625" s="117">
        <v>20624</v>
      </c>
      <c r="B625" s="118" t="s">
        <v>711</v>
      </c>
      <c r="C625" s="148"/>
    </row>
    <row r="626" spans="1:3" ht="18.600000000000001" customHeight="1" x14ac:dyDescent="0.25">
      <c r="A626" s="117">
        <v>20625</v>
      </c>
      <c r="B626" s="118" t="s">
        <v>712</v>
      </c>
      <c r="C626" s="148"/>
    </row>
    <row r="627" spans="1:3" ht="18.600000000000001" customHeight="1" x14ac:dyDescent="0.25">
      <c r="A627" s="117">
        <v>20626</v>
      </c>
      <c r="B627" s="118" t="s">
        <v>713</v>
      </c>
      <c r="C627" s="148"/>
    </row>
    <row r="628" spans="1:3" ht="18.600000000000001" customHeight="1" x14ac:dyDescent="0.25">
      <c r="A628" s="117">
        <v>20627</v>
      </c>
      <c r="B628" s="118" t="s">
        <v>714</v>
      </c>
      <c r="C628" s="148"/>
    </row>
    <row r="629" spans="1:3" ht="18.600000000000001" customHeight="1" x14ac:dyDescent="0.25">
      <c r="A629" s="117">
        <v>20628</v>
      </c>
      <c r="B629" s="118" t="s">
        <v>715</v>
      </c>
      <c r="C629" s="148"/>
    </row>
    <row r="630" spans="1:3" ht="18.600000000000001" customHeight="1" x14ac:dyDescent="0.25">
      <c r="A630" s="117">
        <v>20629</v>
      </c>
      <c r="B630" s="118" t="s">
        <v>1271</v>
      </c>
      <c r="C630" s="148"/>
    </row>
    <row r="631" spans="1:3" ht="18.600000000000001" customHeight="1" x14ac:dyDescent="0.25">
      <c r="A631" s="117">
        <v>20630</v>
      </c>
      <c r="B631" s="118" t="s">
        <v>716</v>
      </c>
      <c r="C631" s="148"/>
    </row>
    <row r="632" spans="1:3" ht="18.600000000000001" customHeight="1" x14ac:dyDescent="0.25">
      <c r="A632" s="117">
        <v>20631</v>
      </c>
      <c r="B632" s="118" t="s">
        <v>717</v>
      </c>
      <c r="C632" s="148"/>
    </row>
    <row r="633" spans="1:3" ht="18.600000000000001" customHeight="1" x14ac:dyDescent="0.25">
      <c r="A633" s="117">
        <v>20632</v>
      </c>
      <c r="B633" s="118" t="s">
        <v>718</v>
      </c>
      <c r="C633" s="148"/>
    </row>
    <row r="634" spans="1:3" ht="18.600000000000001" customHeight="1" x14ac:dyDescent="0.25">
      <c r="A634" s="117">
        <v>20633</v>
      </c>
      <c r="B634" s="118" t="s">
        <v>719</v>
      </c>
      <c r="C634" s="148"/>
    </row>
    <row r="635" spans="1:3" ht="18.600000000000001" customHeight="1" x14ac:dyDescent="0.25">
      <c r="A635" s="117">
        <v>20634</v>
      </c>
      <c r="B635" s="118" t="s">
        <v>720</v>
      </c>
      <c r="C635" s="148"/>
    </row>
    <row r="636" spans="1:3" ht="18.600000000000001" customHeight="1" x14ac:dyDescent="0.25">
      <c r="A636" s="117">
        <v>20635</v>
      </c>
      <c r="B636" s="118" t="s">
        <v>721</v>
      </c>
      <c r="C636" s="148"/>
    </row>
    <row r="637" spans="1:3" ht="18.600000000000001" customHeight="1" x14ac:dyDescent="0.25">
      <c r="A637" s="117">
        <v>20636</v>
      </c>
      <c r="B637" s="118" t="s">
        <v>722</v>
      </c>
      <c r="C637" s="148"/>
    </row>
    <row r="638" spans="1:3" ht="18.600000000000001" customHeight="1" x14ac:dyDescent="0.25">
      <c r="A638" s="117">
        <v>20637</v>
      </c>
      <c r="B638" s="118" t="s">
        <v>723</v>
      </c>
      <c r="C638" s="148"/>
    </row>
    <row r="639" spans="1:3" ht="18.600000000000001" customHeight="1" x14ac:dyDescent="0.25">
      <c r="A639" s="117">
        <v>20638</v>
      </c>
      <c r="B639" s="118" t="s">
        <v>724</v>
      </c>
      <c r="C639" s="148"/>
    </row>
    <row r="640" spans="1:3" ht="18.600000000000001" customHeight="1" x14ac:dyDescent="0.25">
      <c r="A640" s="117">
        <v>20639</v>
      </c>
      <c r="B640" s="118" t="s">
        <v>1222</v>
      </c>
      <c r="C640" s="148"/>
    </row>
    <row r="641" spans="1:3" ht="18.600000000000001" customHeight="1" x14ac:dyDescent="0.25">
      <c r="A641" s="117">
        <v>20640</v>
      </c>
      <c r="B641" s="118" t="s">
        <v>725</v>
      </c>
      <c r="C641" s="148"/>
    </row>
    <row r="642" spans="1:3" ht="18.600000000000001" customHeight="1" x14ac:dyDescent="0.25">
      <c r="A642" s="117">
        <v>20641</v>
      </c>
      <c r="B642" s="118" t="s">
        <v>726</v>
      </c>
      <c r="C642" s="148"/>
    </row>
    <row r="643" spans="1:3" ht="18.600000000000001" customHeight="1" x14ac:dyDescent="0.25">
      <c r="A643" s="117">
        <v>20642</v>
      </c>
      <c r="B643" s="118" t="s">
        <v>727</v>
      </c>
      <c r="C643" s="148"/>
    </row>
    <row r="644" spans="1:3" ht="18.600000000000001" customHeight="1" x14ac:dyDescent="0.25">
      <c r="A644" s="117">
        <v>20643</v>
      </c>
      <c r="B644" s="118" t="s">
        <v>728</v>
      </c>
      <c r="C644" s="148"/>
    </row>
    <row r="645" spans="1:3" ht="18.600000000000001" customHeight="1" x14ac:dyDescent="0.25">
      <c r="A645" s="117">
        <v>20644</v>
      </c>
      <c r="B645" s="118" t="s">
        <v>729</v>
      </c>
      <c r="C645" s="148"/>
    </row>
    <row r="646" spans="1:3" ht="18.600000000000001" customHeight="1" x14ac:dyDescent="0.25">
      <c r="A646" s="117">
        <v>20645</v>
      </c>
      <c r="B646" s="118" t="s">
        <v>730</v>
      </c>
      <c r="C646" s="148"/>
    </row>
    <row r="647" spans="1:3" ht="18.600000000000001" customHeight="1" x14ac:dyDescent="0.25">
      <c r="A647" s="117">
        <v>20646</v>
      </c>
      <c r="B647" s="118" t="s">
        <v>731</v>
      </c>
      <c r="C647" s="148"/>
    </row>
    <row r="648" spans="1:3" ht="18.600000000000001" customHeight="1" x14ac:dyDescent="0.25">
      <c r="A648" s="117">
        <v>20647</v>
      </c>
      <c r="B648" s="118" t="s">
        <v>732</v>
      </c>
      <c r="C648" s="148"/>
    </row>
    <row r="649" spans="1:3" ht="18.600000000000001" customHeight="1" x14ac:dyDescent="0.25">
      <c r="A649" s="117">
        <v>20648</v>
      </c>
      <c r="B649" s="118" t="s">
        <v>733</v>
      </c>
      <c r="C649" s="148"/>
    </row>
    <row r="650" spans="1:3" ht="18.600000000000001" customHeight="1" x14ac:dyDescent="0.25">
      <c r="A650" s="117">
        <v>20649</v>
      </c>
      <c r="B650" s="118" t="s">
        <v>734</v>
      </c>
      <c r="C650" s="148"/>
    </row>
    <row r="651" spans="1:3" ht="18.600000000000001" customHeight="1" x14ac:dyDescent="0.25">
      <c r="A651" s="117">
        <v>20650</v>
      </c>
      <c r="B651" s="118" t="s">
        <v>735</v>
      </c>
      <c r="C651" s="148"/>
    </row>
    <row r="652" spans="1:3" ht="18.600000000000001" customHeight="1" x14ac:dyDescent="0.25">
      <c r="A652" s="117">
        <v>20651</v>
      </c>
      <c r="B652" s="118" t="s">
        <v>736</v>
      </c>
      <c r="C652" s="148"/>
    </row>
    <row r="653" spans="1:3" ht="18.600000000000001" customHeight="1" x14ac:dyDescent="0.25">
      <c r="A653" s="117">
        <v>20652</v>
      </c>
      <c r="B653" s="118" t="s">
        <v>1091</v>
      </c>
      <c r="C653" s="148"/>
    </row>
    <row r="654" spans="1:3" ht="18.600000000000001" customHeight="1" x14ac:dyDescent="0.25">
      <c r="A654" s="117">
        <v>20653</v>
      </c>
      <c r="B654" s="118" t="s">
        <v>737</v>
      </c>
      <c r="C654" s="148"/>
    </row>
    <row r="655" spans="1:3" ht="18.600000000000001" customHeight="1" x14ac:dyDescent="0.25">
      <c r="A655" s="117">
        <v>20654</v>
      </c>
      <c r="B655" s="118" t="s">
        <v>738</v>
      </c>
      <c r="C655" s="148"/>
    </row>
    <row r="656" spans="1:3" ht="18.600000000000001" customHeight="1" x14ac:dyDescent="0.25">
      <c r="A656" s="117">
        <v>20655</v>
      </c>
      <c r="B656" s="118" t="s">
        <v>1212</v>
      </c>
      <c r="C656" s="148"/>
    </row>
    <row r="657" spans="1:3" ht="18.600000000000001" customHeight="1" x14ac:dyDescent="0.25">
      <c r="A657" s="117">
        <v>20656</v>
      </c>
      <c r="B657" s="118" t="s">
        <v>739</v>
      </c>
      <c r="C657" s="148"/>
    </row>
    <row r="658" spans="1:3" ht="18.600000000000001" customHeight="1" x14ac:dyDescent="0.25">
      <c r="A658" s="117">
        <v>20657</v>
      </c>
      <c r="B658" s="118" t="s">
        <v>740</v>
      </c>
      <c r="C658" s="148"/>
    </row>
    <row r="659" spans="1:3" ht="18.600000000000001" customHeight="1" x14ac:dyDescent="0.25">
      <c r="A659" s="117">
        <v>20658</v>
      </c>
      <c r="B659" s="118" t="s">
        <v>741</v>
      </c>
      <c r="C659" s="148"/>
    </row>
    <row r="660" spans="1:3" ht="18.600000000000001" customHeight="1" x14ac:dyDescent="0.25">
      <c r="A660" s="117">
        <v>20659</v>
      </c>
      <c r="B660" s="118" t="s">
        <v>742</v>
      </c>
      <c r="C660" s="148"/>
    </row>
    <row r="661" spans="1:3" ht="18.600000000000001" customHeight="1" x14ac:dyDescent="0.25">
      <c r="A661" s="117">
        <v>20660</v>
      </c>
      <c r="B661" s="118" t="s">
        <v>743</v>
      </c>
      <c r="C661" s="148"/>
    </row>
    <row r="662" spans="1:3" ht="18.600000000000001" customHeight="1" x14ac:dyDescent="0.25">
      <c r="A662" s="117">
        <v>20661</v>
      </c>
      <c r="B662" s="118" t="s">
        <v>744</v>
      </c>
      <c r="C662" s="148"/>
    </row>
    <row r="663" spans="1:3" ht="18.600000000000001" customHeight="1" x14ac:dyDescent="0.25">
      <c r="A663" s="117">
        <v>20662</v>
      </c>
      <c r="B663" s="118" t="s">
        <v>745</v>
      </c>
      <c r="C663" s="148"/>
    </row>
    <row r="664" spans="1:3" ht="18.600000000000001" customHeight="1" x14ac:dyDescent="0.25">
      <c r="A664" s="117">
        <v>20663</v>
      </c>
      <c r="B664" s="118" t="s">
        <v>746</v>
      </c>
      <c r="C664" s="148"/>
    </row>
    <row r="665" spans="1:3" ht="18.600000000000001" customHeight="1" x14ac:dyDescent="0.25">
      <c r="A665" s="117">
        <v>20664</v>
      </c>
      <c r="B665" s="118" t="s">
        <v>747</v>
      </c>
      <c r="C665" s="148"/>
    </row>
    <row r="666" spans="1:3" ht="18.600000000000001" customHeight="1" x14ac:dyDescent="0.25">
      <c r="A666" s="117">
        <v>20665</v>
      </c>
      <c r="B666" s="118" t="s">
        <v>748</v>
      </c>
      <c r="C666" s="148"/>
    </row>
    <row r="667" spans="1:3" ht="18.600000000000001" customHeight="1" x14ac:dyDescent="0.25">
      <c r="A667" s="117">
        <v>20666</v>
      </c>
      <c r="B667" s="118" t="s">
        <v>749</v>
      </c>
      <c r="C667" s="148"/>
    </row>
    <row r="668" spans="1:3" ht="18.600000000000001" customHeight="1" x14ac:dyDescent="0.25">
      <c r="A668" s="117">
        <v>20667</v>
      </c>
      <c r="B668" s="118" t="s">
        <v>750</v>
      </c>
      <c r="C668" s="148"/>
    </row>
    <row r="669" spans="1:3" ht="18.600000000000001" customHeight="1" x14ac:dyDescent="0.25">
      <c r="A669" s="117">
        <v>20668</v>
      </c>
      <c r="B669" s="118" t="s">
        <v>1089</v>
      </c>
      <c r="C669" s="148"/>
    </row>
    <row r="670" spans="1:3" ht="18.600000000000001" customHeight="1" x14ac:dyDescent="0.25">
      <c r="A670" s="117">
        <v>20669</v>
      </c>
      <c r="B670" s="118" t="s">
        <v>751</v>
      </c>
      <c r="C670" s="148"/>
    </row>
    <row r="671" spans="1:3" ht="18.600000000000001" customHeight="1" x14ac:dyDescent="0.25">
      <c r="A671" s="117">
        <v>20670</v>
      </c>
      <c r="B671" s="118" t="s">
        <v>752</v>
      </c>
      <c r="C671" s="148"/>
    </row>
    <row r="672" spans="1:3" ht="18.600000000000001" customHeight="1" x14ac:dyDescent="0.25">
      <c r="A672" s="117">
        <v>20671</v>
      </c>
      <c r="B672" s="118" t="s">
        <v>753</v>
      </c>
      <c r="C672" s="148"/>
    </row>
    <row r="673" spans="1:3" ht="18.600000000000001" customHeight="1" x14ac:dyDescent="0.25">
      <c r="A673" s="117">
        <v>20672</v>
      </c>
      <c r="B673" s="118" t="s">
        <v>754</v>
      </c>
      <c r="C673" s="148"/>
    </row>
    <row r="674" spans="1:3" ht="18.600000000000001" customHeight="1" x14ac:dyDescent="0.25">
      <c r="A674" s="117">
        <v>20673</v>
      </c>
      <c r="B674" s="118" t="s">
        <v>755</v>
      </c>
      <c r="C674" s="148"/>
    </row>
    <row r="675" spans="1:3" ht="18.600000000000001" customHeight="1" x14ac:dyDescent="0.25">
      <c r="A675" s="117">
        <v>20674</v>
      </c>
      <c r="B675" s="118" t="s">
        <v>756</v>
      </c>
      <c r="C675" s="148"/>
    </row>
    <row r="676" spans="1:3" ht="18.600000000000001" customHeight="1" x14ac:dyDescent="0.25">
      <c r="A676" s="117">
        <v>20675</v>
      </c>
      <c r="B676" s="118" t="s">
        <v>1092</v>
      </c>
      <c r="C676" s="148"/>
    </row>
    <row r="677" spans="1:3" ht="18.600000000000001" customHeight="1" x14ac:dyDescent="0.25">
      <c r="A677" s="117">
        <v>20676</v>
      </c>
      <c r="B677" s="118" t="s">
        <v>1055</v>
      </c>
      <c r="C677" s="148"/>
    </row>
    <row r="678" spans="1:3" ht="18.600000000000001" customHeight="1" x14ac:dyDescent="0.25">
      <c r="A678" s="117">
        <v>20677</v>
      </c>
      <c r="B678" s="118" t="s">
        <v>757</v>
      </c>
      <c r="C678" s="148"/>
    </row>
    <row r="679" spans="1:3" ht="18.600000000000001" customHeight="1" x14ac:dyDescent="0.25">
      <c r="A679" s="117">
        <v>20678</v>
      </c>
      <c r="B679" s="118" t="s">
        <v>758</v>
      </c>
      <c r="C679" s="148"/>
    </row>
    <row r="680" spans="1:3" ht="18.600000000000001" customHeight="1" x14ac:dyDescent="0.25">
      <c r="A680" s="117">
        <v>20679</v>
      </c>
      <c r="B680" s="118" t="s">
        <v>759</v>
      </c>
      <c r="C680" s="148"/>
    </row>
    <row r="681" spans="1:3" ht="18.600000000000001" customHeight="1" x14ac:dyDescent="0.25">
      <c r="A681" s="117">
        <v>20680</v>
      </c>
      <c r="B681" s="118" t="s">
        <v>760</v>
      </c>
      <c r="C681" s="148"/>
    </row>
    <row r="682" spans="1:3" ht="18.600000000000001" customHeight="1" x14ac:dyDescent="0.25">
      <c r="A682" s="117">
        <v>20681</v>
      </c>
      <c r="B682" s="118" t="s">
        <v>761</v>
      </c>
      <c r="C682" s="148"/>
    </row>
    <row r="683" spans="1:3" ht="18.600000000000001" customHeight="1" x14ac:dyDescent="0.25">
      <c r="A683" s="117">
        <v>20682</v>
      </c>
      <c r="B683" s="118" t="s">
        <v>762</v>
      </c>
      <c r="C683" s="148"/>
    </row>
    <row r="684" spans="1:3" ht="18.600000000000001" customHeight="1" x14ac:dyDescent="0.25">
      <c r="A684" s="117">
        <v>20683</v>
      </c>
      <c r="B684" s="118" t="s">
        <v>763</v>
      </c>
      <c r="C684" s="148"/>
    </row>
    <row r="685" spans="1:3" ht="18.600000000000001" customHeight="1" x14ac:dyDescent="0.25">
      <c r="A685" s="117">
        <v>20684</v>
      </c>
      <c r="B685" s="118" t="s">
        <v>764</v>
      </c>
      <c r="C685" s="148"/>
    </row>
    <row r="686" spans="1:3" ht="18.600000000000001" customHeight="1" x14ac:dyDescent="0.25">
      <c r="A686" s="117">
        <v>20685</v>
      </c>
      <c r="B686" s="118" t="s">
        <v>765</v>
      </c>
      <c r="C686" s="148"/>
    </row>
    <row r="687" spans="1:3" ht="18.600000000000001" customHeight="1" x14ac:dyDescent="0.25">
      <c r="A687" s="117">
        <v>20686</v>
      </c>
      <c r="B687" s="118" t="s">
        <v>766</v>
      </c>
      <c r="C687" s="148"/>
    </row>
    <row r="688" spans="1:3" ht="18.600000000000001" customHeight="1" x14ac:dyDescent="0.25">
      <c r="A688" s="117">
        <v>20687</v>
      </c>
      <c r="B688" s="118" t="s">
        <v>767</v>
      </c>
      <c r="C688" s="148"/>
    </row>
    <row r="689" spans="1:3" ht="18.600000000000001" customHeight="1" x14ac:dyDescent="0.25">
      <c r="A689" s="117">
        <v>20688</v>
      </c>
      <c r="B689" s="118" t="s">
        <v>768</v>
      </c>
      <c r="C689" s="148"/>
    </row>
    <row r="690" spans="1:3" ht="18.600000000000001" customHeight="1" x14ac:dyDescent="0.25">
      <c r="A690" s="117">
        <v>20689</v>
      </c>
      <c r="B690" s="118" t="s">
        <v>769</v>
      </c>
      <c r="C690" s="148"/>
    </row>
    <row r="691" spans="1:3" ht="18.600000000000001" customHeight="1" x14ac:dyDescent="0.25">
      <c r="A691" s="117">
        <v>20690</v>
      </c>
      <c r="B691" s="118" t="s">
        <v>770</v>
      </c>
      <c r="C691" s="148"/>
    </row>
    <row r="692" spans="1:3" ht="18.600000000000001" customHeight="1" x14ac:dyDescent="0.25">
      <c r="A692" s="117">
        <v>20691</v>
      </c>
      <c r="B692" s="118" t="s">
        <v>771</v>
      </c>
      <c r="C692" s="148"/>
    </row>
    <row r="693" spans="1:3" ht="18.600000000000001" customHeight="1" x14ac:dyDescent="0.25">
      <c r="A693" s="117">
        <v>20692</v>
      </c>
      <c r="B693" s="118" t="s">
        <v>772</v>
      </c>
      <c r="C693" s="148"/>
    </row>
    <row r="694" spans="1:3" ht="18.600000000000001" customHeight="1" x14ac:dyDescent="0.25">
      <c r="A694" s="117">
        <v>20693</v>
      </c>
      <c r="B694" s="118" t="s">
        <v>773</v>
      </c>
      <c r="C694" s="148"/>
    </row>
    <row r="695" spans="1:3" ht="18.600000000000001" customHeight="1" x14ac:dyDescent="0.25">
      <c r="A695" s="117">
        <v>20694</v>
      </c>
      <c r="B695" s="118" t="s">
        <v>774</v>
      </c>
      <c r="C695" s="148"/>
    </row>
    <row r="696" spans="1:3" ht="18.600000000000001" customHeight="1" x14ac:dyDescent="0.25">
      <c r="A696" s="117">
        <v>20695</v>
      </c>
      <c r="B696" s="118" t="s">
        <v>775</v>
      </c>
      <c r="C696" s="148"/>
    </row>
    <row r="697" spans="1:3" ht="18.600000000000001" customHeight="1" x14ac:dyDescent="0.25">
      <c r="A697" s="117">
        <v>20696</v>
      </c>
      <c r="B697" s="118" t="s">
        <v>776</v>
      </c>
      <c r="C697" s="148"/>
    </row>
    <row r="698" spans="1:3" ht="18.600000000000001" customHeight="1" x14ac:dyDescent="0.25">
      <c r="A698" s="117">
        <v>20697</v>
      </c>
      <c r="B698" s="118" t="s">
        <v>1056</v>
      </c>
      <c r="C698" s="148"/>
    </row>
    <row r="699" spans="1:3" ht="18.600000000000001" customHeight="1" x14ac:dyDescent="0.25">
      <c r="A699" s="117">
        <v>20698</v>
      </c>
      <c r="B699" s="118" t="s">
        <v>777</v>
      </c>
      <c r="C699" s="148"/>
    </row>
    <row r="700" spans="1:3" ht="18.600000000000001" customHeight="1" x14ac:dyDescent="0.25">
      <c r="A700" s="117">
        <v>20699</v>
      </c>
      <c r="B700" s="118" t="s">
        <v>778</v>
      </c>
      <c r="C700" s="148"/>
    </row>
    <row r="701" spans="1:3" ht="18.600000000000001" customHeight="1" x14ac:dyDescent="0.25">
      <c r="A701" s="117">
        <v>20700</v>
      </c>
      <c r="B701" s="118" t="s">
        <v>779</v>
      </c>
      <c r="C701" s="148"/>
    </row>
    <row r="702" spans="1:3" ht="18.600000000000001" customHeight="1" x14ac:dyDescent="0.25">
      <c r="A702" s="117">
        <v>20701</v>
      </c>
      <c r="B702" s="118" t="s">
        <v>780</v>
      </c>
      <c r="C702" s="148"/>
    </row>
    <row r="703" spans="1:3" ht="18.600000000000001" customHeight="1" x14ac:dyDescent="0.25">
      <c r="A703" s="117">
        <v>20702</v>
      </c>
      <c r="B703" s="118" t="s">
        <v>781</v>
      </c>
      <c r="C703" s="148"/>
    </row>
    <row r="704" spans="1:3" ht="18.600000000000001" customHeight="1" x14ac:dyDescent="0.25">
      <c r="A704" s="117">
        <v>20703</v>
      </c>
      <c r="B704" s="118" t="s">
        <v>782</v>
      </c>
      <c r="C704" s="148"/>
    </row>
    <row r="705" spans="1:3" ht="18.600000000000001" customHeight="1" x14ac:dyDescent="0.25">
      <c r="A705" s="117">
        <v>20704</v>
      </c>
      <c r="B705" s="118" t="s">
        <v>783</v>
      </c>
      <c r="C705" s="148"/>
    </row>
    <row r="706" spans="1:3" ht="18.600000000000001" customHeight="1" x14ac:dyDescent="0.25">
      <c r="A706" s="117">
        <v>20705</v>
      </c>
      <c r="B706" s="118" t="s">
        <v>784</v>
      </c>
      <c r="C706" s="148"/>
    </row>
    <row r="707" spans="1:3" ht="18.600000000000001" customHeight="1" x14ac:dyDescent="0.25">
      <c r="A707" s="117">
        <v>20706</v>
      </c>
      <c r="B707" s="118" t="s">
        <v>785</v>
      </c>
      <c r="C707" s="148"/>
    </row>
    <row r="708" spans="1:3" ht="18.600000000000001" customHeight="1" x14ac:dyDescent="0.25">
      <c r="A708" s="117">
        <v>20707</v>
      </c>
      <c r="B708" s="118" t="s">
        <v>786</v>
      </c>
      <c r="C708" s="148"/>
    </row>
    <row r="709" spans="1:3" ht="18.600000000000001" customHeight="1" x14ac:dyDescent="0.25">
      <c r="A709" s="117">
        <v>20708</v>
      </c>
      <c r="B709" s="118" t="s">
        <v>787</v>
      </c>
      <c r="C709" s="148"/>
    </row>
    <row r="710" spans="1:3" ht="18.600000000000001" customHeight="1" x14ac:dyDescent="0.25">
      <c r="A710" s="117">
        <v>20709</v>
      </c>
      <c r="B710" s="118" t="s">
        <v>788</v>
      </c>
      <c r="C710" s="148"/>
    </row>
    <row r="711" spans="1:3" ht="18.600000000000001" customHeight="1" x14ac:dyDescent="0.25">
      <c r="A711" s="117">
        <v>20710</v>
      </c>
      <c r="B711" s="118" t="s">
        <v>789</v>
      </c>
      <c r="C711" s="148"/>
    </row>
    <row r="712" spans="1:3" ht="18.600000000000001" customHeight="1" x14ac:dyDescent="0.25">
      <c r="A712" s="117">
        <v>20711</v>
      </c>
      <c r="B712" s="118" t="s">
        <v>790</v>
      </c>
      <c r="C712" s="148"/>
    </row>
    <row r="713" spans="1:3" ht="18.600000000000001" customHeight="1" x14ac:dyDescent="0.25">
      <c r="A713" s="117">
        <v>20712</v>
      </c>
      <c r="B713" s="118" t="s">
        <v>791</v>
      </c>
      <c r="C713" s="148"/>
    </row>
    <row r="714" spans="1:3" ht="18.600000000000001" customHeight="1" x14ac:dyDescent="0.25">
      <c r="A714" s="117">
        <v>20713</v>
      </c>
      <c r="B714" s="118" t="s">
        <v>792</v>
      </c>
      <c r="C714" s="148"/>
    </row>
    <row r="715" spans="1:3" ht="18.600000000000001" customHeight="1" x14ac:dyDescent="0.25">
      <c r="A715" s="117">
        <v>20714</v>
      </c>
      <c r="B715" s="118" t="s">
        <v>793</v>
      </c>
      <c r="C715" s="148"/>
    </row>
    <row r="716" spans="1:3" ht="18.600000000000001" customHeight="1" x14ac:dyDescent="0.25">
      <c r="A716" s="117">
        <v>20715</v>
      </c>
      <c r="B716" s="118" t="s">
        <v>794</v>
      </c>
      <c r="C716" s="148"/>
    </row>
    <row r="717" spans="1:3" ht="18.600000000000001" customHeight="1" x14ac:dyDescent="0.25">
      <c r="A717" s="117">
        <v>20716</v>
      </c>
      <c r="B717" s="118" t="s">
        <v>795</v>
      </c>
      <c r="C717" s="148"/>
    </row>
    <row r="718" spans="1:3" ht="18.600000000000001" customHeight="1" x14ac:dyDescent="0.25">
      <c r="A718" s="117">
        <v>20717</v>
      </c>
      <c r="B718" s="118" t="s">
        <v>796</v>
      </c>
      <c r="C718" s="148"/>
    </row>
    <row r="719" spans="1:3" ht="18.600000000000001" customHeight="1" x14ac:dyDescent="0.25">
      <c r="A719" s="117">
        <v>20718</v>
      </c>
      <c r="B719" s="118" t="s">
        <v>797</v>
      </c>
      <c r="C719" s="148"/>
    </row>
    <row r="720" spans="1:3" ht="18.600000000000001" customHeight="1" x14ac:dyDescent="0.25">
      <c r="A720" s="117">
        <v>20719</v>
      </c>
      <c r="B720" s="118" t="s">
        <v>798</v>
      </c>
      <c r="C720" s="148"/>
    </row>
    <row r="721" spans="1:3" ht="18.600000000000001" customHeight="1" x14ac:dyDescent="0.25">
      <c r="A721" s="117">
        <v>20720</v>
      </c>
      <c r="B721" s="118" t="s">
        <v>1069</v>
      </c>
      <c r="C721" s="148"/>
    </row>
    <row r="722" spans="1:3" ht="18.600000000000001" customHeight="1" x14ac:dyDescent="0.25">
      <c r="A722" s="117">
        <v>20721</v>
      </c>
      <c r="B722" s="118" t="s">
        <v>799</v>
      </c>
      <c r="C722" s="148"/>
    </row>
    <row r="723" spans="1:3" ht="18.600000000000001" customHeight="1" x14ac:dyDescent="0.25">
      <c r="A723" s="117">
        <v>20722</v>
      </c>
      <c r="B723" s="118" t="s">
        <v>800</v>
      </c>
      <c r="C723" s="148"/>
    </row>
    <row r="724" spans="1:3" ht="18.600000000000001" customHeight="1" x14ac:dyDescent="0.25">
      <c r="A724" s="117">
        <v>20723</v>
      </c>
      <c r="B724" s="118" t="s">
        <v>801</v>
      </c>
      <c r="C724" s="148"/>
    </row>
    <row r="725" spans="1:3" ht="18.600000000000001" customHeight="1" x14ac:dyDescent="0.25">
      <c r="A725" s="117">
        <v>20724</v>
      </c>
      <c r="B725" s="118" t="s">
        <v>802</v>
      </c>
      <c r="C725" s="148"/>
    </row>
    <row r="726" spans="1:3" ht="18.600000000000001" customHeight="1" x14ac:dyDescent="0.25">
      <c r="A726" s="117">
        <v>20725</v>
      </c>
      <c r="B726" s="118" t="s">
        <v>803</v>
      </c>
      <c r="C726" s="148"/>
    </row>
    <row r="727" spans="1:3" ht="18.600000000000001" customHeight="1" x14ac:dyDescent="0.25">
      <c r="A727" s="117">
        <v>20726</v>
      </c>
      <c r="B727" s="118" t="s">
        <v>804</v>
      </c>
      <c r="C727" s="148"/>
    </row>
    <row r="728" spans="1:3" ht="18.600000000000001" customHeight="1" x14ac:dyDescent="0.25">
      <c r="A728" s="117">
        <v>20727</v>
      </c>
      <c r="B728" s="118" t="s">
        <v>805</v>
      </c>
      <c r="C728" s="148"/>
    </row>
    <row r="729" spans="1:3" ht="18.600000000000001" customHeight="1" x14ac:dyDescent="0.25">
      <c r="A729" s="117">
        <v>20728</v>
      </c>
      <c r="B729" s="118" t="s">
        <v>806</v>
      </c>
      <c r="C729" s="148"/>
    </row>
    <row r="730" spans="1:3" ht="18.600000000000001" customHeight="1" x14ac:dyDescent="0.25">
      <c r="A730" s="117">
        <v>20729</v>
      </c>
      <c r="B730" s="118" t="s">
        <v>807</v>
      </c>
      <c r="C730" s="148"/>
    </row>
    <row r="731" spans="1:3" ht="18.600000000000001" customHeight="1" x14ac:dyDescent="0.25">
      <c r="A731" s="117">
        <v>20730</v>
      </c>
      <c r="B731" s="118" t="s">
        <v>808</v>
      </c>
      <c r="C731" s="148"/>
    </row>
    <row r="732" spans="1:3" ht="18.600000000000001" customHeight="1" x14ac:dyDescent="0.25">
      <c r="A732" s="117">
        <v>20731</v>
      </c>
      <c r="B732" s="118" t="s">
        <v>809</v>
      </c>
      <c r="C732" s="148"/>
    </row>
    <row r="733" spans="1:3" ht="18.600000000000001" customHeight="1" x14ac:dyDescent="0.25">
      <c r="A733" s="117">
        <v>20732</v>
      </c>
      <c r="B733" s="118" t="s">
        <v>810</v>
      </c>
      <c r="C733" s="148"/>
    </row>
    <row r="734" spans="1:3" ht="18.600000000000001" customHeight="1" x14ac:dyDescent="0.25">
      <c r="A734" s="117">
        <v>20733</v>
      </c>
      <c r="B734" s="118" t="s">
        <v>811</v>
      </c>
      <c r="C734" s="148"/>
    </row>
    <row r="735" spans="1:3" ht="18.600000000000001" customHeight="1" x14ac:dyDescent="0.25">
      <c r="A735" s="117">
        <v>20734</v>
      </c>
      <c r="B735" s="118" t="s">
        <v>812</v>
      </c>
      <c r="C735" s="148"/>
    </row>
    <row r="736" spans="1:3" ht="18.600000000000001" customHeight="1" x14ac:dyDescent="0.25">
      <c r="A736" s="117">
        <v>20735</v>
      </c>
      <c r="B736" s="118" t="s">
        <v>813</v>
      </c>
      <c r="C736" s="148"/>
    </row>
    <row r="737" spans="1:3" ht="18.600000000000001" customHeight="1" x14ac:dyDescent="0.25">
      <c r="A737" s="117">
        <v>20736</v>
      </c>
      <c r="B737" s="118" t="s">
        <v>814</v>
      </c>
      <c r="C737" s="148"/>
    </row>
    <row r="738" spans="1:3" ht="18.600000000000001" customHeight="1" x14ac:dyDescent="0.25">
      <c r="A738" s="117">
        <v>20737</v>
      </c>
      <c r="B738" s="118" t="s">
        <v>815</v>
      </c>
      <c r="C738" s="148"/>
    </row>
    <row r="739" spans="1:3" ht="18.600000000000001" customHeight="1" x14ac:dyDescent="0.25">
      <c r="A739" s="117">
        <v>20738</v>
      </c>
      <c r="B739" s="118" t="s">
        <v>816</v>
      </c>
      <c r="C739" s="148"/>
    </row>
    <row r="740" spans="1:3" ht="18.600000000000001" customHeight="1" x14ac:dyDescent="0.25">
      <c r="A740" s="117">
        <v>20739</v>
      </c>
      <c r="B740" s="118" t="s">
        <v>817</v>
      </c>
      <c r="C740" s="148"/>
    </row>
    <row r="741" spans="1:3" ht="18.600000000000001" customHeight="1" x14ac:dyDescent="0.25">
      <c r="A741" s="117">
        <v>20740</v>
      </c>
      <c r="B741" s="118" t="s">
        <v>818</v>
      </c>
      <c r="C741" s="148"/>
    </row>
    <row r="742" spans="1:3" ht="18.600000000000001" customHeight="1" x14ac:dyDescent="0.25">
      <c r="A742" s="117">
        <v>20741</v>
      </c>
      <c r="B742" s="118" t="s">
        <v>819</v>
      </c>
      <c r="C742" s="148"/>
    </row>
    <row r="743" spans="1:3" ht="18.600000000000001" customHeight="1" x14ac:dyDescent="0.25">
      <c r="A743" s="117">
        <v>20742</v>
      </c>
      <c r="B743" s="118" t="s">
        <v>820</v>
      </c>
      <c r="C743" s="148"/>
    </row>
    <row r="744" spans="1:3" ht="18.600000000000001" customHeight="1" x14ac:dyDescent="0.25">
      <c r="A744" s="117">
        <v>20743</v>
      </c>
      <c r="B744" s="118" t="s">
        <v>821</v>
      </c>
      <c r="C744" s="148"/>
    </row>
    <row r="745" spans="1:3" ht="18.600000000000001" customHeight="1" x14ac:dyDescent="0.25">
      <c r="A745" s="117">
        <v>20744</v>
      </c>
      <c r="B745" s="118" t="s">
        <v>822</v>
      </c>
      <c r="C745" s="148"/>
    </row>
    <row r="746" spans="1:3" ht="18.600000000000001" customHeight="1" x14ac:dyDescent="0.25">
      <c r="A746" s="117">
        <v>20745</v>
      </c>
      <c r="B746" s="118" t="s">
        <v>823</v>
      </c>
      <c r="C746" s="148"/>
    </row>
    <row r="747" spans="1:3" ht="18.600000000000001" customHeight="1" x14ac:dyDescent="0.25">
      <c r="A747" s="117">
        <v>20746</v>
      </c>
      <c r="B747" s="118" t="s">
        <v>824</v>
      </c>
      <c r="C747" s="148"/>
    </row>
    <row r="748" spans="1:3" ht="18.600000000000001" customHeight="1" x14ac:dyDescent="0.25">
      <c r="A748" s="117">
        <v>20747</v>
      </c>
      <c r="B748" s="118" t="s">
        <v>825</v>
      </c>
      <c r="C748" s="148"/>
    </row>
    <row r="749" spans="1:3" ht="18.600000000000001" customHeight="1" x14ac:dyDescent="0.25">
      <c r="A749" s="117">
        <v>20748</v>
      </c>
      <c r="B749" s="118" t="s">
        <v>1128</v>
      </c>
      <c r="C749" s="148"/>
    </row>
    <row r="750" spans="1:3" ht="18.600000000000001" customHeight="1" x14ac:dyDescent="0.25">
      <c r="A750" s="117">
        <v>20749</v>
      </c>
      <c r="B750" s="118" t="s">
        <v>1213</v>
      </c>
      <c r="C750" s="148"/>
    </row>
    <row r="751" spans="1:3" ht="18.600000000000001" customHeight="1" x14ac:dyDescent="0.25">
      <c r="A751" s="117">
        <v>20750</v>
      </c>
      <c r="B751" s="118" t="s">
        <v>826</v>
      </c>
      <c r="C751" s="148"/>
    </row>
    <row r="752" spans="1:3" ht="18.600000000000001" customHeight="1" x14ac:dyDescent="0.25">
      <c r="A752" s="117">
        <v>20751</v>
      </c>
      <c r="B752" s="118" t="s">
        <v>827</v>
      </c>
      <c r="C752" s="148"/>
    </row>
    <row r="753" spans="1:3" ht="18.600000000000001" customHeight="1" x14ac:dyDescent="0.25">
      <c r="A753" s="117">
        <v>20752</v>
      </c>
      <c r="B753" s="118" t="s">
        <v>828</v>
      </c>
      <c r="C753" s="148"/>
    </row>
    <row r="754" spans="1:3" ht="18.600000000000001" customHeight="1" x14ac:dyDescent="0.25">
      <c r="A754" s="117">
        <v>20753</v>
      </c>
      <c r="B754" s="118" t="s">
        <v>829</v>
      </c>
      <c r="C754" s="148"/>
    </row>
    <row r="755" spans="1:3" ht="18.600000000000001" customHeight="1" x14ac:dyDescent="0.25">
      <c r="A755" s="117">
        <v>20754</v>
      </c>
      <c r="B755" s="118" t="s">
        <v>1057</v>
      </c>
      <c r="C755" s="148"/>
    </row>
    <row r="756" spans="1:3" ht="18.600000000000001" customHeight="1" x14ac:dyDescent="0.25">
      <c r="A756" s="117">
        <v>20755</v>
      </c>
      <c r="B756" s="118" t="s">
        <v>830</v>
      </c>
      <c r="C756" s="148"/>
    </row>
    <row r="757" spans="1:3" ht="18.600000000000001" customHeight="1" x14ac:dyDescent="0.25">
      <c r="A757" s="117">
        <v>20756</v>
      </c>
      <c r="B757" s="118" t="s">
        <v>831</v>
      </c>
      <c r="C757" s="148"/>
    </row>
    <row r="758" spans="1:3" ht="18.600000000000001" customHeight="1" x14ac:dyDescent="0.25">
      <c r="A758" s="117">
        <v>20757</v>
      </c>
      <c r="B758" s="118" t="s">
        <v>1063</v>
      </c>
      <c r="C758" s="148"/>
    </row>
    <row r="759" spans="1:3" ht="18.600000000000001" customHeight="1" x14ac:dyDescent="0.25">
      <c r="A759" s="117">
        <v>20758</v>
      </c>
      <c r="B759" s="118" t="s">
        <v>832</v>
      </c>
      <c r="C759" s="148"/>
    </row>
    <row r="760" spans="1:3" ht="18.600000000000001" customHeight="1" x14ac:dyDescent="0.25">
      <c r="A760" s="117">
        <v>20759</v>
      </c>
      <c r="B760" s="118" t="s">
        <v>833</v>
      </c>
      <c r="C760" s="148"/>
    </row>
    <row r="761" spans="1:3" ht="18.600000000000001" customHeight="1" x14ac:dyDescent="0.25">
      <c r="A761" s="117">
        <v>20760</v>
      </c>
      <c r="B761" s="118" t="s">
        <v>834</v>
      </c>
      <c r="C761" s="148"/>
    </row>
    <row r="762" spans="1:3" ht="18.600000000000001" customHeight="1" x14ac:dyDescent="0.25">
      <c r="A762" s="117">
        <v>20761</v>
      </c>
      <c r="B762" s="118" t="s">
        <v>835</v>
      </c>
      <c r="C762" s="148"/>
    </row>
    <row r="763" spans="1:3" ht="18.600000000000001" customHeight="1" x14ac:dyDescent="0.25">
      <c r="A763" s="117">
        <v>20762</v>
      </c>
      <c r="B763" s="118" t="s">
        <v>836</v>
      </c>
      <c r="C763" s="148"/>
    </row>
    <row r="764" spans="1:3" ht="18.600000000000001" customHeight="1" x14ac:dyDescent="0.25">
      <c r="A764" s="117">
        <v>20763</v>
      </c>
      <c r="B764" s="118" t="s">
        <v>1103</v>
      </c>
      <c r="C764" s="148"/>
    </row>
    <row r="765" spans="1:3" ht="18.600000000000001" customHeight="1" x14ac:dyDescent="0.25">
      <c r="A765" s="117">
        <v>20764</v>
      </c>
      <c r="B765" s="118" t="s">
        <v>837</v>
      </c>
      <c r="C765" s="148"/>
    </row>
    <row r="766" spans="1:3" ht="18.600000000000001" customHeight="1" x14ac:dyDescent="0.25">
      <c r="A766" s="117">
        <v>20765</v>
      </c>
      <c r="B766" s="118" t="s">
        <v>838</v>
      </c>
      <c r="C766" s="148"/>
    </row>
    <row r="767" spans="1:3" ht="18.600000000000001" customHeight="1" x14ac:dyDescent="0.25">
      <c r="A767" s="117">
        <v>20766</v>
      </c>
      <c r="B767" s="118" t="s">
        <v>839</v>
      </c>
      <c r="C767" s="148"/>
    </row>
    <row r="768" spans="1:3" ht="18.600000000000001" customHeight="1" x14ac:dyDescent="0.25">
      <c r="A768" s="117">
        <v>20767</v>
      </c>
      <c r="B768" s="118" t="s">
        <v>840</v>
      </c>
      <c r="C768" s="148"/>
    </row>
    <row r="769" spans="1:3" ht="18.600000000000001" customHeight="1" x14ac:dyDescent="0.25">
      <c r="A769" s="117">
        <v>20768</v>
      </c>
      <c r="B769" s="118" t="s">
        <v>841</v>
      </c>
      <c r="C769" s="148"/>
    </row>
    <row r="770" spans="1:3" ht="18.600000000000001" customHeight="1" x14ac:dyDescent="0.25">
      <c r="A770" s="117">
        <v>20769</v>
      </c>
      <c r="B770" s="118" t="s">
        <v>842</v>
      </c>
      <c r="C770" s="148"/>
    </row>
    <row r="771" spans="1:3" ht="18.600000000000001" customHeight="1" x14ac:dyDescent="0.25">
      <c r="A771" s="117">
        <v>20770</v>
      </c>
      <c r="B771" s="118" t="s">
        <v>843</v>
      </c>
      <c r="C771" s="148"/>
    </row>
    <row r="772" spans="1:3" ht="18.600000000000001" customHeight="1" x14ac:dyDescent="0.25">
      <c r="A772" s="117">
        <v>20771</v>
      </c>
      <c r="B772" s="118" t="s">
        <v>844</v>
      </c>
      <c r="C772" s="148"/>
    </row>
    <row r="773" spans="1:3" ht="18.600000000000001" customHeight="1" x14ac:dyDescent="0.25">
      <c r="A773" s="117">
        <v>20772</v>
      </c>
      <c r="B773" s="118" t="s">
        <v>845</v>
      </c>
      <c r="C773" s="148"/>
    </row>
    <row r="774" spans="1:3" ht="18.600000000000001" customHeight="1" x14ac:dyDescent="0.25">
      <c r="A774" s="117">
        <v>20773</v>
      </c>
      <c r="B774" s="118" t="s">
        <v>846</v>
      </c>
      <c r="C774" s="148"/>
    </row>
    <row r="775" spans="1:3" ht="18.600000000000001" customHeight="1" x14ac:dyDescent="0.25">
      <c r="A775" s="117">
        <v>20774</v>
      </c>
      <c r="B775" s="118" t="s">
        <v>1058</v>
      </c>
      <c r="C775" s="148"/>
    </row>
    <row r="776" spans="1:3" ht="18.600000000000001" customHeight="1" x14ac:dyDescent="0.25">
      <c r="A776" s="117">
        <v>20775</v>
      </c>
      <c r="B776" s="118" t="s">
        <v>847</v>
      </c>
      <c r="C776" s="148"/>
    </row>
    <row r="777" spans="1:3" ht="18.600000000000001" customHeight="1" x14ac:dyDescent="0.25">
      <c r="A777" s="117">
        <v>20776</v>
      </c>
      <c r="B777" s="118" t="s">
        <v>848</v>
      </c>
      <c r="C777" s="148"/>
    </row>
    <row r="778" spans="1:3" ht="18.600000000000001" customHeight="1" x14ac:dyDescent="0.25">
      <c r="A778" s="117">
        <v>20777</v>
      </c>
      <c r="B778" s="118" t="s">
        <v>849</v>
      </c>
      <c r="C778" s="148"/>
    </row>
    <row r="779" spans="1:3" ht="18.600000000000001" customHeight="1" x14ac:dyDescent="0.25">
      <c r="A779" s="117">
        <v>20778</v>
      </c>
      <c r="B779" s="118" t="s">
        <v>850</v>
      </c>
      <c r="C779" s="148"/>
    </row>
    <row r="780" spans="1:3" ht="18.600000000000001" customHeight="1" x14ac:dyDescent="0.25">
      <c r="A780" s="117">
        <v>20779</v>
      </c>
      <c r="B780" s="118" t="s">
        <v>851</v>
      </c>
      <c r="C780" s="148"/>
    </row>
    <row r="781" spans="1:3" ht="18.600000000000001" customHeight="1" x14ac:dyDescent="0.25">
      <c r="A781" s="117">
        <v>20780</v>
      </c>
      <c r="B781" s="118" t="s">
        <v>852</v>
      </c>
      <c r="C781" s="148"/>
    </row>
    <row r="782" spans="1:3" ht="18.600000000000001" customHeight="1" x14ac:dyDescent="0.25">
      <c r="A782" s="117">
        <v>20781</v>
      </c>
      <c r="B782" s="118" t="s">
        <v>853</v>
      </c>
      <c r="C782" s="148"/>
    </row>
    <row r="783" spans="1:3" ht="18.600000000000001" customHeight="1" x14ac:dyDescent="0.25">
      <c r="A783" s="117">
        <v>20782</v>
      </c>
      <c r="B783" s="118" t="s">
        <v>854</v>
      </c>
      <c r="C783" s="148"/>
    </row>
    <row r="784" spans="1:3" ht="18.600000000000001" customHeight="1" x14ac:dyDescent="0.25">
      <c r="A784" s="117">
        <v>20783</v>
      </c>
      <c r="B784" s="118" t="s">
        <v>855</v>
      </c>
      <c r="C784" s="148"/>
    </row>
    <row r="785" spans="1:3" ht="18.600000000000001" customHeight="1" x14ac:dyDescent="0.25">
      <c r="A785" s="117">
        <v>20784</v>
      </c>
      <c r="B785" s="118" t="s">
        <v>856</v>
      </c>
      <c r="C785" s="148"/>
    </row>
    <row r="786" spans="1:3" ht="18.600000000000001" customHeight="1" x14ac:dyDescent="0.25">
      <c r="A786" s="117">
        <v>20785</v>
      </c>
      <c r="B786" s="118" t="s">
        <v>1115</v>
      </c>
      <c r="C786" s="148"/>
    </row>
    <row r="787" spans="1:3" ht="18.600000000000001" customHeight="1" x14ac:dyDescent="0.25">
      <c r="A787" s="117">
        <v>20786</v>
      </c>
      <c r="B787" s="118" t="s">
        <v>857</v>
      </c>
      <c r="C787" s="148"/>
    </row>
    <row r="788" spans="1:3" ht="18.600000000000001" customHeight="1" x14ac:dyDescent="0.25">
      <c r="A788" s="117">
        <v>20787</v>
      </c>
      <c r="B788" s="118" t="s">
        <v>858</v>
      </c>
      <c r="C788" s="148"/>
    </row>
    <row r="789" spans="1:3" ht="18.600000000000001" customHeight="1" x14ac:dyDescent="0.25">
      <c r="A789" s="117">
        <v>20788</v>
      </c>
      <c r="B789" s="118" t="s">
        <v>859</v>
      </c>
      <c r="C789" s="148"/>
    </row>
    <row r="790" spans="1:3" ht="18.600000000000001" customHeight="1" x14ac:dyDescent="0.25">
      <c r="A790" s="117">
        <v>20789</v>
      </c>
      <c r="B790" s="118" t="s">
        <v>860</v>
      </c>
      <c r="C790" s="148"/>
    </row>
    <row r="791" spans="1:3" ht="18.600000000000001" customHeight="1" x14ac:dyDescent="0.25">
      <c r="A791" s="117">
        <v>20790</v>
      </c>
      <c r="B791" s="118" t="s">
        <v>861</v>
      </c>
      <c r="C791" s="148"/>
    </row>
    <row r="792" spans="1:3" ht="18.600000000000001" customHeight="1" x14ac:dyDescent="0.25">
      <c r="A792" s="117">
        <v>20791</v>
      </c>
      <c r="B792" s="118" t="s">
        <v>862</v>
      </c>
      <c r="C792" s="148"/>
    </row>
    <row r="793" spans="1:3" ht="18.600000000000001" customHeight="1" x14ac:dyDescent="0.25">
      <c r="A793" s="117">
        <v>20792</v>
      </c>
      <c r="B793" s="118" t="s">
        <v>1082</v>
      </c>
      <c r="C793" s="148"/>
    </row>
    <row r="794" spans="1:3" ht="18.600000000000001" customHeight="1" x14ac:dyDescent="0.25">
      <c r="A794" s="117">
        <v>20793</v>
      </c>
      <c r="B794" s="118" t="s">
        <v>863</v>
      </c>
      <c r="C794" s="148"/>
    </row>
    <row r="795" spans="1:3" ht="18.600000000000001" customHeight="1" x14ac:dyDescent="0.25">
      <c r="A795" s="117">
        <v>20794</v>
      </c>
      <c r="B795" s="118" t="s">
        <v>864</v>
      </c>
      <c r="C795" s="148"/>
    </row>
    <row r="796" spans="1:3" ht="18.600000000000001" customHeight="1" x14ac:dyDescent="0.25">
      <c r="A796" s="117">
        <v>20795</v>
      </c>
      <c r="B796" s="118" t="s">
        <v>865</v>
      </c>
      <c r="C796" s="148"/>
    </row>
    <row r="797" spans="1:3" ht="18.600000000000001" customHeight="1" x14ac:dyDescent="0.25">
      <c r="A797" s="117">
        <v>20796</v>
      </c>
      <c r="B797" s="118" t="s">
        <v>866</v>
      </c>
      <c r="C797" s="148"/>
    </row>
    <row r="798" spans="1:3" ht="18.600000000000001" customHeight="1" x14ac:dyDescent="0.25">
      <c r="A798" s="117">
        <v>20797</v>
      </c>
      <c r="B798" s="118" t="s">
        <v>867</v>
      </c>
      <c r="C798" s="148"/>
    </row>
    <row r="799" spans="1:3" ht="18.600000000000001" customHeight="1" x14ac:dyDescent="0.25">
      <c r="A799" s="117">
        <v>20798</v>
      </c>
      <c r="B799" s="118" t="s">
        <v>1105</v>
      </c>
      <c r="C799" s="148"/>
    </row>
    <row r="800" spans="1:3" ht="18.600000000000001" customHeight="1" x14ac:dyDescent="0.25">
      <c r="A800" s="117">
        <v>20799</v>
      </c>
      <c r="B800" s="118" t="s">
        <v>868</v>
      </c>
      <c r="C800" s="148"/>
    </row>
    <row r="801" spans="1:3" ht="18.600000000000001" customHeight="1" x14ac:dyDescent="0.25">
      <c r="A801" s="117">
        <v>20800</v>
      </c>
      <c r="B801" s="118" t="s">
        <v>869</v>
      </c>
      <c r="C801" s="148"/>
    </row>
    <row r="802" spans="1:3" ht="18.600000000000001" customHeight="1" x14ac:dyDescent="0.25">
      <c r="A802" s="117">
        <v>20801</v>
      </c>
      <c r="B802" s="118" t="s">
        <v>1223</v>
      </c>
      <c r="C802" s="148"/>
    </row>
    <row r="803" spans="1:3" ht="18.600000000000001" customHeight="1" x14ac:dyDescent="0.25">
      <c r="A803" s="117">
        <v>20802</v>
      </c>
      <c r="B803" s="118" t="s">
        <v>870</v>
      </c>
      <c r="C803" s="148"/>
    </row>
    <row r="804" spans="1:3" ht="18.600000000000001" customHeight="1" x14ac:dyDescent="0.25">
      <c r="A804" s="117">
        <v>20803</v>
      </c>
      <c r="B804" s="118" t="s">
        <v>871</v>
      </c>
      <c r="C804" s="148"/>
    </row>
    <row r="805" spans="1:3" ht="18.600000000000001" customHeight="1" x14ac:dyDescent="0.25">
      <c r="A805" s="117">
        <v>20804</v>
      </c>
      <c r="B805" s="118" t="s">
        <v>872</v>
      </c>
      <c r="C805" s="148"/>
    </row>
    <row r="806" spans="1:3" ht="18.600000000000001" customHeight="1" x14ac:dyDescent="0.25">
      <c r="A806" s="117">
        <v>20805</v>
      </c>
      <c r="B806" s="118" t="s">
        <v>873</v>
      </c>
      <c r="C806" s="148"/>
    </row>
    <row r="807" spans="1:3" ht="18.600000000000001" customHeight="1" x14ac:dyDescent="0.25">
      <c r="A807" s="117">
        <v>20806</v>
      </c>
      <c r="B807" s="118" t="s">
        <v>874</v>
      </c>
      <c r="C807" s="148"/>
    </row>
    <row r="808" spans="1:3" ht="18.600000000000001" customHeight="1" x14ac:dyDescent="0.25">
      <c r="A808" s="117">
        <v>20807</v>
      </c>
      <c r="B808" s="118" t="s">
        <v>875</v>
      </c>
      <c r="C808" s="148"/>
    </row>
    <row r="809" spans="1:3" ht="18.600000000000001" customHeight="1" x14ac:dyDescent="0.25">
      <c r="A809" s="117">
        <v>20808</v>
      </c>
      <c r="B809" s="118" t="s">
        <v>876</v>
      </c>
      <c r="C809" s="148"/>
    </row>
    <row r="810" spans="1:3" ht="18.600000000000001" customHeight="1" x14ac:dyDescent="0.25">
      <c r="A810" s="117">
        <v>20809</v>
      </c>
      <c r="B810" s="118" t="s">
        <v>877</v>
      </c>
      <c r="C810" s="148"/>
    </row>
    <row r="811" spans="1:3" ht="18.600000000000001" customHeight="1" x14ac:dyDescent="0.25">
      <c r="A811" s="117">
        <v>20810</v>
      </c>
      <c r="B811" s="118" t="s">
        <v>878</v>
      </c>
      <c r="C811" s="148"/>
    </row>
    <row r="812" spans="1:3" ht="18.600000000000001" customHeight="1" x14ac:dyDescent="0.25">
      <c r="A812" s="117">
        <v>20811</v>
      </c>
      <c r="B812" s="118" t="s">
        <v>879</v>
      </c>
      <c r="C812" s="148"/>
    </row>
    <row r="813" spans="1:3" ht="18.600000000000001" customHeight="1" x14ac:dyDescent="0.25">
      <c r="A813" s="117">
        <v>20812</v>
      </c>
      <c r="B813" s="118" t="s">
        <v>880</v>
      </c>
      <c r="C813" s="148"/>
    </row>
    <row r="814" spans="1:3" ht="18.600000000000001" customHeight="1" x14ac:dyDescent="0.25">
      <c r="A814" s="117">
        <v>20813</v>
      </c>
      <c r="B814" s="118" t="s">
        <v>881</v>
      </c>
      <c r="C814" s="148"/>
    </row>
    <row r="815" spans="1:3" ht="18.600000000000001" customHeight="1" x14ac:dyDescent="0.25">
      <c r="A815" s="117">
        <v>20814</v>
      </c>
      <c r="B815" s="118" t="s">
        <v>882</v>
      </c>
      <c r="C815" s="148"/>
    </row>
    <row r="816" spans="1:3" ht="18.600000000000001" customHeight="1" x14ac:dyDescent="0.25">
      <c r="A816" s="117">
        <v>20815</v>
      </c>
      <c r="B816" s="118" t="s">
        <v>883</v>
      </c>
      <c r="C816" s="148"/>
    </row>
    <row r="817" spans="1:3" ht="18.600000000000001" customHeight="1" x14ac:dyDescent="0.25">
      <c r="A817" s="117">
        <v>20816</v>
      </c>
      <c r="B817" s="118" t="s">
        <v>884</v>
      </c>
      <c r="C817" s="148"/>
    </row>
    <row r="818" spans="1:3" ht="18.600000000000001" customHeight="1" x14ac:dyDescent="0.25">
      <c r="A818" s="117">
        <v>20817</v>
      </c>
      <c r="B818" s="118" t="s">
        <v>1119</v>
      </c>
      <c r="C818" s="148"/>
    </row>
    <row r="819" spans="1:3" ht="18.600000000000001" customHeight="1" x14ac:dyDescent="0.25">
      <c r="A819" s="117">
        <v>20818</v>
      </c>
      <c r="B819" s="118" t="s">
        <v>885</v>
      </c>
      <c r="C819" s="148"/>
    </row>
    <row r="820" spans="1:3" ht="18.600000000000001" customHeight="1" x14ac:dyDescent="0.25">
      <c r="A820" s="117">
        <v>20819</v>
      </c>
      <c r="B820" s="118" t="s">
        <v>886</v>
      </c>
      <c r="C820" s="148"/>
    </row>
    <row r="821" spans="1:3" ht="18.600000000000001" customHeight="1" x14ac:dyDescent="0.25">
      <c r="A821" s="117">
        <v>20820</v>
      </c>
      <c r="B821" s="118" t="s">
        <v>887</v>
      </c>
      <c r="C821" s="148"/>
    </row>
    <row r="822" spans="1:3" ht="18.600000000000001" customHeight="1" x14ac:dyDescent="0.25">
      <c r="A822" s="117">
        <v>20821</v>
      </c>
      <c r="B822" s="118" t="s">
        <v>888</v>
      </c>
      <c r="C822" s="148"/>
    </row>
    <row r="823" spans="1:3" ht="18.600000000000001" customHeight="1" x14ac:dyDescent="0.25">
      <c r="A823" s="117">
        <v>20822</v>
      </c>
      <c r="B823" s="118" t="s">
        <v>889</v>
      </c>
      <c r="C823" s="148"/>
    </row>
    <row r="824" spans="1:3" ht="18.600000000000001" customHeight="1" x14ac:dyDescent="0.25">
      <c r="A824" s="117">
        <v>20823</v>
      </c>
      <c r="B824" s="118" t="s">
        <v>890</v>
      </c>
      <c r="C824" s="148"/>
    </row>
    <row r="825" spans="1:3" ht="18.600000000000001" customHeight="1" x14ac:dyDescent="0.25">
      <c r="A825" s="117">
        <v>20824</v>
      </c>
      <c r="B825" s="118" t="s">
        <v>891</v>
      </c>
      <c r="C825" s="148"/>
    </row>
    <row r="826" spans="1:3" ht="18.600000000000001" customHeight="1" x14ac:dyDescent="0.25">
      <c r="A826" s="117">
        <v>20825</v>
      </c>
      <c r="B826" s="118" t="s">
        <v>892</v>
      </c>
      <c r="C826" s="148"/>
    </row>
    <row r="827" spans="1:3" ht="18.600000000000001" customHeight="1" x14ac:dyDescent="0.25">
      <c r="A827" s="117">
        <v>20826</v>
      </c>
      <c r="B827" s="118" t="s">
        <v>893</v>
      </c>
      <c r="C827" s="148"/>
    </row>
    <row r="828" spans="1:3" ht="18.600000000000001" customHeight="1" x14ac:dyDescent="0.25">
      <c r="A828" s="117">
        <v>20827</v>
      </c>
      <c r="B828" s="118" t="s">
        <v>1098</v>
      </c>
      <c r="C828" s="148"/>
    </row>
    <row r="829" spans="1:3" ht="18.600000000000001" customHeight="1" x14ac:dyDescent="0.25">
      <c r="A829" s="117">
        <v>20828</v>
      </c>
      <c r="B829" s="118" t="s">
        <v>894</v>
      </c>
      <c r="C829" s="148"/>
    </row>
    <row r="830" spans="1:3" ht="18.600000000000001" customHeight="1" x14ac:dyDescent="0.25">
      <c r="A830" s="117">
        <v>20829</v>
      </c>
      <c r="B830" s="118" t="s">
        <v>895</v>
      </c>
      <c r="C830" s="148"/>
    </row>
    <row r="831" spans="1:3" ht="18.600000000000001" customHeight="1" x14ac:dyDescent="0.25">
      <c r="A831" s="117">
        <v>20830</v>
      </c>
      <c r="B831" s="118" t="s">
        <v>896</v>
      </c>
      <c r="C831" s="148"/>
    </row>
    <row r="832" spans="1:3" ht="18.600000000000001" customHeight="1" x14ac:dyDescent="0.25">
      <c r="A832" s="117">
        <v>20831</v>
      </c>
      <c r="B832" s="118" t="s">
        <v>897</v>
      </c>
      <c r="C832" s="148"/>
    </row>
    <row r="833" spans="1:3" ht="18.600000000000001" customHeight="1" x14ac:dyDescent="0.25">
      <c r="A833" s="117">
        <v>20832</v>
      </c>
      <c r="B833" s="118" t="s">
        <v>898</v>
      </c>
      <c r="C833" s="148"/>
    </row>
    <row r="834" spans="1:3" ht="18.600000000000001" customHeight="1" x14ac:dyDescent="0.25">
      <c r="A834" s="117">
        <v>20833</v>
      </c>
      <c r="B834" s="118" t="s">
        <v>899</v>
      </c>
      <c r="C834" s="148"/>
    </row>
    <row r="835" spans="1:3" ht="18.600000000000001" customHeight="1" x14ac:dyDescent="0.25">
      <c r="A835" s="117">
        <v>20834</v>
      </c>
      <c r="B835" s="118" t="s">
        <v>900</v>
      </c>
      <c r="C835" s="148"/>
    </row>
    <row r="836" spans="1:3" ht="18.600000000000001" customHeight="1" x14ac:dyDescent="0.25">
      <c r="A836" s="117">
        <v>20835</v>
      </c>
      <c r="B836" s="118" t="s">
        <v>901</v>
      </c>
      <c r="C836" s="148"/>
    </row>
    <row r="837" spans="1:3" ht="18.600000000000001" customHeight="1" x14ac:dyDescent="0.25">
      <c r="A837" s="117">
        <v>20836</v>
      </c>
      <c r="B837" s="118" t="s">
        <v>902</v>
      </c>
      <c r="C837" s="148"/>
    </row>
    <row r="838" spans="1:3" ht="18.600000000000001" customHeight="1" x14ac:dyDescent="0.25">
      <c r="A838" s="117">
        <v>20837</v>
      </c>
      <c r="B838" s="118" t="s">
        <v>1059</v>
      </c>
      <c r="C838" s="148"/>
    </row>
    <row r="839" spans="1:3" ht="18.600000000000001" customHeight="1" x14ac:dyDescent="0.25">
      <c r="A839" s="117">
        <v>20838</v>
      </c>
      <c r="B839" s="118" t="s">
        <v>903</v>
      </c>
      <c r="C839" s="148"/>
    </row>
    <row r="840" spans="1:3" ht="18.600000000000001" customHeight="1" x14ac:dyDescent="0.25">
      <c r="A840" s="117">
        <v>20839</v>
      </c>
      <c r="B840" s="118" t="s">
        <v>904</v>
      </c>
      <c r="C840" s="148"/>
    </row>
    <row r="841" spans="1:3" ht="18.600000000000001" customHeight="1" x14ac:dyDescent="0.25">
      <c r="A841" s="117">
        <v>20840</v>
      </c>
      <c r="B841" s="118" t="s">
        <v>905</v>
      </c>
      <c r="C841" s="148"/>
    </row>
    <row r="842" spans="1:3" ht="18.600000000000001" customHeight="1" x14ac:dyDescent="0.25">
      <c r="A842" s="117">
        <v>20841</v>
      </c>
      <c r="B842" s="118" t="s">
        <v>906</v>
      </c>
      <c r="C842" s="148"/>
    </row>
    <row r="843" spans="1:3" ht="18.600000000000001" customHeight="1" x14ac:dyDescent="0.25">
      <c r="A843" s="117">
        <v>20842</v>
      </c>
      <c r="B843" s="118" t="s">
        <v>907</v>
      </c>
      <c r="C843" s="148"/>
    </row>
    <row r="844" spans="1:3" ht="18.600000000000001" customHeight="1" x14ac:dyDescent="0.25">
      <c r="A844" s="117">
        <v>20843</v>
      </c>
      <c r="B844" s="118" t="s">
        <v>908</v>
      </c>
      <c r="C844" s="148"/>
    </row>
    <row r="845" spans="1:3" ht="18.600000000000001" customHeight="1" x14ac:dyDescent="0.25">
      <c r="A845" s="117">
        <v>20844</v>
      </c>
      <c r="B845" s="118" t="s">
        <v>909</v>
      </c>
      <c r="C845" s="148"/>
    </row>
    <row r="846" spans="1:3" ht="18.600000000000001" customHeight="1" x14ac:dyDescent="0.25">
      <c r="A846" s="117">
        <v>20845</v>
      </c>
      <c r="B846" s="118" t="s">
        <v>1286</v>
      </c>
      <c r="C846" s="148"/>
    </row>
    <row r="847" spans="1:3" ht="18.600000000000001" customHeight="1" x14ac:dyDescent="0.25">
      <c r="A847" s="117">
        <v>20846</v>
      </c>
      <c r="B847" s="118" t="s">
        <v>910</v>
      </c>
      <c r="C847" s="148"/>
    </row>
    <row r="848" spans="1:3" ht="18.600000000000001" customHeight="1" x14ac:dyDescent="0.25">
      <c r="A848" s="117">
        <v>20847</v>
      </c>
      <c r="B848" s="118" t="s">
        <v>911</v>
      </c>
      <c r="C848" s="148"/>
    </row>
    <row r="849" spans="1:3" ht="18.600000000000001" customHeight="1" x14ac:dyDescent="0.25">
      <c r="A849" s="117">
        <v>20848</v>
      </c>
      <c r="B849" s="118" t="s">
        <v>912</v>
      </c>
      <c r="C849" s="148"/>
    </row>
    <row r="850" spans="1:3" ht="18.600000000000001" customHeight="1" x14ac:dyDescent="0.25">
      <c r="A850" s="117">
        <v>20849</v>
      </c>
      <c r="B850" s="118" t="s">
        <v>913</v>
      </c>
      <c r="C850" s="148"/>
    </row>
    <row r="851" spans="1:3" ht="18.600000000000001" customHeight="1" x14ac:dyDescent="0.25">
      <c r="A851" s="117">
        <v>20850</v>
      </c>
      <c r="B851" s="118" t="s">
        <v>914</v>
      </c>
      <c r="C851" s="148"/>
    </row>
    <row r="852" spans="1:3" ht="18.600000000000001" customHeight="1" x14ac:dyDescent="0.25">
      <c r="A852" s="117">
        <v>20851</v>
      </c>
      <c r="B852" s="118" t="s">
        <v>915</v>
      </c>
      <c r="C852" s="148"/>
    </row>
    <row r="853" spans="1:3" ht="18.600000000000001" customHeight="1" x14ac:dyDescent="0.25">
      <c r="A853" s="117">
        <v>20852</v>
      </c>
      <c r="B853" s="118" t="s">
        <v>916</v>
      </c>
      <c r="C853" s="148"/>
    </row>
    <row r="854" spans="1:3" ht="18.600000000000001" customHeight="1" x14ac:dyDescent="0.25">
      <c r="A854" s="117">
        <v>20853</v>
      </c>
      <c r="B854" s="118" t="s">
        <v>917</v>
      </c>
      <c r="C854" s="148"/>
    </row>
    <row r="855" spans="1:3" ht="18.600000000000001" customHeight="1" x14ac:dyDescent="0.25">
      <c r="A855" s="117">
        <v>20854</v>
      </c>
      <c r="B855" s="118" t="s">
        <v>918</v>
      </c>
      <c r="C855" s="148"/>
    </row>
    <row r="856" spans="1:3" ht="18.600000000000001" customHeight="1" x14ac:dyDescent="0.25">
      <c r="A856" s="117">
        <v>20855</v>
      </c>
      <c r="B856" s="118" t="s">
        <v>919</v>
      </c>
      <c r="C856" s="148"/>
    </row>
    <row r="857" spans="1:3" ht="18.600000000000001" customHeight="1" x14ac:dyDescent="0.25">
      <c r="A857" s="117">
        <v>20856</v>
      </c>
      <c r="B857" s="118" t="s">
        <v>920</v>
      </c>
      <c r="C857" s="148"/>
    </row>
    <row r="858" spans="1:3" ht="18.600000000000001" customHeight="1" x14ac:dyDescent="0.25">
      <c r="A858" s="117">
        <v>20857</v>
      </c>
      <c r="B858" s="118" t="s">
        <v>921</v>
      </c>
      <c r="C858" s="148"/>
    </row>
    <row r="859" spans="1:3" ht="18.600000000000001" customHeight="1" x14ac:dyDescent="0.25">
      <c r="A859" s="117">
        <v>20858</v>
      </c>
      <c r="B859" s="118" t="s">
        <v>922</v>
      </c>
      <c r="C859" s="148"/>
    </row>
    <row r="860" spans="1:3" ht="18.600000000000001" customHeight="1" x14ac:dyDescent="0.25">
      <c r="A860" s="117">
        <v>20859</v>
      </c>
      <c r="B860" s="118" t="s">
        <v>923</v>
      </c>
      <c r="C860" s="148"/>
    </row>
    <row r="861" spans="1:3" ht="18.600000000000001" customHeight="1" x14ac:dyDescent="0.25">
      <c r="A861" s="117">
        <v>20860</v>
      </c>
      <c r="B861" s="118" t="s">
        <v>924</v>
      </c>
      <c r="C861" s="148"/>
    </row>
    <row r="862" spans="1:3" ht="18.600000000000001" customHeight="1" x14ac:dyDescent="0.25">
      <c r="A862" s="117">
        <v>20861</v>
      </c>
      <c r="B862" s="118" t="s">
        <v>925</v>
      </c>
      <c r="C862" s="148"/>
    </row>
    <row r="863" spans="1:3" ht="18.600000000000001" customHeight="1" x14ac:dyDescent="0.25">
      <c r="A863" s="117">
        <v>20862</v>
      </c>
      <c r="B863" s="118" t="s">
        <v>926</v>
      </c>
      <c r="C863" s="148"/>
    </row>
    <row r="864" spans="1:3" ht="18.600000000000001" customHeight="1" x14ac:dyDescent="0.25">
      <c r="A864" s="117">
        <v>20863</v>
      </c>
      <c r="B864" s="118" t="s">
        <v>927</v>
      </c>
      <c r="C864" s="148"/>
    </row>
    <row r="865" spans="1:3" ht="18.600000000000001" customHeight="1" x14ac:dyDescent="0.25">
      <c r="A865" s="117">
        <v>20864</v>
      </c>
      <c r="B865" s="118" t="s">
        <v>928</v>
      </c>
      <c r="C865" s="148"/>
    </row>
    <row r="866" spans="1:3" ht="18.600000000000001" customHeight="1" x14ac:dyDescent="0.25">
      <c r="A866" s="117">
        <v>20865</v>
      </c>
      <c r="B866" s="118" t="s">
        <v>1118</v>
      </c>
      <c r="C866" s="148"/>
    </row>
    <row r="867" spans="1:3" ht="18.600000000000001" customHeight="1" x14ac:dyDescent="0.25">
      <c r="A867" s="117">
        <v>20866</v>
      </c>
      <c r="B867" s="118" t="s">
        <v>929</v>
      </c>
      <c r="C867" s="148"/>
    </row>
    <row r="868" spans="1:3" ht="18.600000000000001" customHeight="1" x14ac:dyDescent="0.25">
      <c r="A868" s="117">
        <v>20867</v>
      </c>
      <c r="B868" s="118" t="s">
        <v>930</v>
      </c>
      <c r="C868" s="148"/>
    </row>
    <row r="869" spans="1:3" ht="18.600000000000001" customHeight="1" x14ac:dyDescent="0.25">
      <c r="A869" s="117">
        <v>20868</v>
      </c>
      <c r="B869" s="118" t="s">
        <v>931</v>
      </c>
      <c r="C869" s="148"/>
    </row>
    <row r="870" spans="1:3" ht="18.600000000000001" customHeight="1" x14ac:dyDescent="0.25">
      <c r="A870" s="117">
        <v>20869</v>
      </c>
      <c r="B870" s="118" t="s">
        <v>1060</v>
      </c>
      <c r="C870" s="148"/>
    </row>
    <row r="871" spans="1:3" ht="18.600000000000001" customHeight="1" x14ac:dyDescent="0.25">
      <c r="A871" s="117">
        <v>20870</v>
      </c>
      <c r="B871" s="118" t="s">
        <v>932</v>
      </c>
      <c r="C871" s="148"/>
    </row>
    <row r="872" spans="1:3" ht="18.600000000000001" customHeight="1" x14ac:dyDescent="0.25">
      <c r="A872" s="117">
        <v>20871</v>
      </c>
      <c r="B872" s="118" t="s">
        <v>933</v>
      </c>
      <c r="C872" s="148"/>
    </row>
    <row r="873" spans="1:3" ht="18.600000000000001" customHeight="1" x14ac:dyDescent="0.25">
      <c r="A873" s="117">
        <v>20872</v>
      </c>
      <c r="B873" s="118" t="s">
        <v>934</v>
      </c>
      <c r="C873" s="148"/>
    </row>
    <row r="874" spans="1:3" ht="18.600000000000001" customHeight="1" x14ac:dyDescent="0.25">
      <c r="A874" s="117">
        <v>20873</v>
      </c>
      <c r="B874" s="118" t="s">
        <v>935</v>
      </c>
      <c r="C874" s="148"/>
    </row>
    <row r="875" spans="1:3" ht="18.600000000000001" customHeight="1" x14ac:dyDescent="0.25">
      <c r="A875" s="117">
        <v>20874</v>
      </c>
      <c r="B875" s="118" t="s">
        <v>936</v>
      </c>
      <c r="C875" s="148"/>
    </row>
    <row r="876" spans="1:3" ht="18.600000000000001" customHeight="1" x14ac:dyDescent="0.25">
      <c r="A876" s="117">
        <v>20875</v>
      </c>
      <c r="B876" s="118" t="s">
        <v>937</v>
      </c>
      <c r="C876" s="148"/>
    </row>
    <row r="877" spans="1:3" ht="18.600000000000001" customHeight="1" x14ac:dyDescent="0.25">
      <c r="A877" s="117">
        <v>20876</v>
      </c>
      <c r="B877" s="118" t="s">
        <v>938</v>
      </c>
      <c r="C877" s="148"/>
    </row>
    <row r="878" spans="1:3" ht="18.600000000000001" customHeight="1" x14ac:dyDescent="0.25">
      <c r="A878" s="117">
        <v>20877</v>
      </c>
      <c r="B878" s="118" t="s">
        <v>939</v>
      </c>
      <c r="C878" s="148"/>
    </row>
    <row r="879" spans="1:3" ht="18.600000000000001" customHeight="1" x14ac:dyDescent="0.25">
      <c r="A879" s="117">
        <v>20878</v>
      </c>
      <c r="B879" s="118" t="s">
        <v>940</v>
      </c>
      <c r="C879" s="148"/>
    </row>
    <row r="880" spans="1:3" ht="18.600000000000001" customHeight="1" x14ac:dyDescent="0.25">
      <c r="A880" s="117">
        <v>20879</v>
      </c>
      <c r="B880" s="118" t="s">
        <v>941</v>
      </c>
      <c r="C880" s="148"/>
    </row>
    <row r="881" spans="1:3" ht="18.600000000000001" customHeight="1" x14ac:dyDescent="0.25">
      <c r="A881" s="117">
        <v>20880</v>
      </c>
      <c r="B881" s="118" t="s">
        <v>942</v>
      </c>
      <c r="C881" s="148"/>
    </row>
    <row r="882" spans="1:3" ht="18.600000000000001" customHeight="1" x14ac:dyDescent="0.25">
      <c r="A882" s="117">
        <v>20881</v>
      </c>
      <c r="B882" s="118" t="s">
        <v>943</v>
      </c>
      <c r="C882" s="148"/>
    </row>
    <row r="883" spans="1:3" ht="18.600000000000001" customHeight="1" x14ac:dyDescent="0.25">
      <c r="A883" s="117">
        <v>20882</v>
      </c>
      <c r="B883" s="118" t="s">
        <v>944</v>
      </c>
      <c r="C883" s="148"/>
    </row>
    <row r="884" spans="1:3" ht="18.600000000000001" customHeight="1" x14ac:dyDescent="0.25">
      <c r="A884" s="117">
        <v>20883</v>
      </c>
      <c r="B884" s="118" t="s">
        <v>1093</v>
      </c>
      <c r="C884" s="148"/>
    </row>
    <row r="885" spans="1:3" ht="18.600000000000001" customHeight="1" x14ac:dyDescent="0.25">
      <c r="A885" s="117">
        <v>20884</v>
      </c>
      <c r="B885" s="118" t="s">
        <v>945</v>
      </c>
      <c r="C885" s="148"/>
    </row>
    <row r="886" spans="1:3" ht="18.600000000000001" customHeight="1" x14ac:dyDescent="0.25">
      <c r="A886" s="117">
        <v>20885</v>
      </c>
      <c r="B886" s="118" t="s">
        <v>946</v>
      </c>
      <c r="C886" s="148"/>
    </row>
    <row r="887" spans="1:3" ht="18.600000000000001" customHeight="1" x14ac:dyDescent="0.25">
      <c r="A887" s="117">
        <v>20886</v>
      </c>
      <c r="B887" s="118" t="s">
        <v>947</v>
      </c>
      <c r="C887" s="148"/>
    </row>
    <row r="888" spans="1:3" ht="18.600000000000001" customHeight="1" x14ac:dyDescent="0.25">
      <c r="A888" s="117">
        <v>20887</v>
      </c>
      <c r="B888" s="118" t="s">
        <v>948</v>
      </c>
      <c r="C888" s="148"/>
    </row>
    <row r="889" spans="1:3" ht="18.600000000000001" customHeight="1" x14ac:dyDescent="0.25">
      <c r="A889" s="117">
        <v>20888</v>
      </c>
      <c r="B889" s="118" t="s">
        <v>949</v>
      </c>
      <c r="C889" s="148"/>
    </row>
    <row r="890" spans="1:3" ht="18.600000000000001" customHeight="1" x14ac:dyDescent="0.25">
      <c r="A890" s="117">
        <v>20889</v>
      </c>
      <c r="B890" s="118" t="s">
        <v>950</v>
      </c>
      <c r="C890" s="148"/>
    </row>
    <row r="891" spans="1:3" ht="18.600000000000001" customHeight="1" x14ac:dyDescent="0.25">
      <c r="A891" s="117">
        <v>20890</v>
      </c>
      <c r="B891" s="118" t="s">
        <v>951</v>
      </c>
      <c r="C891" s="148"/>
    </row>
    <row r="892" spans="1:3" ht="18.600000000000001" customHeight="1" x14ac:dyDescent="0.25">
      <c r="A892" s="117">
        <v>20891</v>
      </c>
      <c r="B892" s="118" t="s">
        <v>952</v>
      </c>
      <c r="C892" s="148"/>
    </row>
    <row r="893" spans="1:3" ht="18.600000000000001" customHeight="1" x14ac:dyDescent="0.25">
      <c r="A893" s="117">
        <v>20892</v>
      </c>
      <c r="B893" s="118" t="s">
        <v>1179</v>
      </c>
      <c r="C893" s="148"/>
    </row>
    <row r="894" spans="1:3" ht="18.600000000000001" customHeight="1" x14ac:dyDescent="0.25">
      <c r="A894" s="117">
        <v>20893</v>
      </c>
      <c r="B894" s="118" t="s">
        <v>953</v>
      </c>
      <c r="C894" s="148"/>
    </row>
    <row r="895" spans="1:3" ht="18.600000000000001" customHeight="1" x14ac:dyDescent="0.25">
      <c r="A895" s="117">
        <v>20894</v>
      </c>
      <c r="B895" s="118" t="s">
        <v>954</v>
      </c>
      <c r="C895" s="148"/>
    </row>
    <row r="896" spans="1:3" ht="18.600000000000001" customHeight="1" x14ac:dyDescent="0.25">
      <c r="A896" s="117">
        <v>20895</v>
      </c>
      <c r="B896" s="118" t="s">
        <v>955</v>
      </c>
      <c r="C896" s="148"/>
    </row>
    <row r="897" spans="1:3" ht="18.600000000000001" customHeight="1" x14ac:dyDescent="0.25">
      <c r="A897" s="117">
        <v>20896</v>
      </c>
      <c r="B897" s="118" t="s">
        <v>956</v>
      </c>
      <c r="C897" s="148"/>
    </row>
    <row r="898" spans="1:3" ht="18.600000000000001" customHeight="1" x14ac:dyDescent="0.25">
      <c r="A898" s="117">
        <v>20897</v>
      </c>
      <c r="B898" s="118" t="s">
        <v>957</v>
      </c>
      <c r="C898" s="148"/>
    </row>
    <row r="899" spans="1:3" ht="18.600000000000001" customHeight="1" x14ac:dyDescent="0.25">
      <c r="A899" s="117">
        <v>20898</v>
      </c>
      <c r="B899" s="118" t="s">
        <v>958</v>
      </c>
      <c r="C899" s="148"/>
    </row>
    <row r="900" spans="1:3" ht="18.600000000000001" customHeight="1" x14ac:dyDescent="0.25">
      <c r="A900" s="117">
        <v>20899</v>
      </c>
      <c r="B900" s="118" t="s">
        <v>959</v>
      </c>
      <c r="C900" s="148"/>
    </row>
    <row r="901" spans="1:3" ht="18.600000000000001" customHeight="1" x14ac:dyDescent="0.25">
      <c r="A901" s="117">
        <v>20900</v>
      </c>
      <c r="B901" s="118" t="s">
        <v>960</v>
      </c>
      <c r="C901" s="148"/>
    </row>
    <row r="902" spans="1:3" ht="18.600000000000001" customHeight="1" x14ac:dyDescent="0.25">
      <c r="A902" s="117">
        <v>20901</v>
      </c>
      <c r="B902" s="118" t="s">
        <v>961</v>
      </c>
      <c r="C902" s="148"/>
    </row>
    <row r="903" spans="1:3" ht="18.600000000000001" customHeight="1" x14ac:dyDescent="0.25">
      <c r="A903" s="117">
        <v>20902</v>
      </c>
      <c r="B903" s="118" t="s">
        <v>962</v>
      </c>
      <c r="C903" s="148"/>
    </row>
    <row r="904" spans="1:3" ht="18.600000000000001" customHeight="1" x14ac:dyDescent="0.25">
      <c r="A904" s="117">
        <v>20903</v>
      </c>
      <c r="B904" s="118" t="s">
        <v>963</v>
      </c>
      <c r="C904" s="148"/>
    </row>
    <row r="905" spans="1:3" ht="18.600000000000001" customHeight="1" x14ac:dyDescent="0.25">
      <c r="A905" s="117">
        <v>20904</v>
      </c>
      <c r="B905" s="118" t="s">
        <v>964</v>
      </c>
      <c r="C905" s="148"/>
    </row>
    <row r="906" spans="1:3" ht="18.600000000000001" customHeight="1" x14ac:dyDescent="0.25">
      <c r="A906" s="117">
        <v>20905</v>
      </c>
      <c r="B906" s="118" t="s">
        <v>965</v>
      </c>
      <c r="C906" s="148"/>
    </row>
    <row r="907" spans="1:3" ht="18.600000000000001" customHeight="1" x14ac:dyDescent="0.25">
      <c r="A907" s="117">
        <v>20906</v>
      </c>
      <c r="B907" s="118" t="s">
        <v>966</v>
      </c>
      <c r="C907" s="148"/>
    </row>
    <row r="908" spans="1:3" ht="18.600000000000001" customHeight="1" x14ac:dyDescent="0.25">
      <c r="A908" s="117">
        <v>20907</v>
      </c>
      <c r="B908" s="118" t="s">
        <v>967</v>
      </c>
      <c r="C908" s="148"/>
    </row>
    <row r="909" spans="1:3" ht="18.600000000000001" customHeight="1" x14ac:dyDescent="0.25">
      <c r="A909" s="117">
        <v>20908</v>
      </c>
      <c r="B909" s="118" t="s">
        <v>968</v>
      </c>
      <c r="C909" s="148"/>
    </row>
    <row r="910" spans="1:3" ht="18.600000000000001" customHeight="1" x14ac:dyDescent="0.25">
      <c r="A910" s="117">
        <v>20909</v>
      </c>
      <c r="B910" s="118" t="s">
        <v>969</v>
      </c>
      <c r="C910" s="148"/>
    </row>
    <row r="911" spans="1:3" ht="18.600000000000001" customHeight="1" x14ac:dyDescent="0.25">
      <c r="A911" s="117">
        <v>20910</v>
      </c>
      <c r="B911" s="118" t="s">
        <v>970</v>
      </c>
      <c r="C911" s="148"/>
    </row>
    <row r="912" spans="1:3" ht="18.600000000000001" customHeight="1" x14ac:dyDescent="0.25">
      <c r="A912" s="117">
        <v>20911</v>
      </c>
      <c r="B912" s="118" t="s">
        <v>971</v>
      </c>
      <c r="C912" s="148"/>
    </row>
    <row r="913" spans="1:3" ht="18.600000000000001" customHeight="1" x14ac:dyDescent="0.25">
      <c r="A913" s="117">
        <v>20912</v>
      </c>
      <c r="B913" s="118" t="s">
        <v>972</v>
      </c>
      <c r="C913" s="148"/>
    </row>
    <row r="914" spans="1:3" ht="18.600000000000001" customHeight="1" x14ac:dyDescent="0.25">
      <c r="A914" s="117">
        <v>20913</v>
      </c>
      <c r="B914" s="118" t="s">
        <v>973</v>
      </c>
      <c r="C914" s="148"/>
    </row>
    <row r="915" spans="1:3" ht="18.600000000000001" customHeight="1" x14ac:dyDescent="0.25">
      <c r="A915" s="117">
        <v>20914</v>
      </c>
      <c r="B915" s="118" t="s">
        <v>974</v>
      </c>
      <c r="C915" s="148"/>
    </row>
    <row r="916" spans="1:3" ht="18.600000000000001" customHeight="1" x14ac:dyDescent="0.25">
      <c r="A916" s="117">
        <v>20915</v>
      </c>
      <c r="B916" s="118" t="s">
        <v>1067</v>
      </c>
      <c r="C916" s="148"/>
    </row>
    <row r="917" spans="1:3" ht="18.600000000000001" customHeight="1" x14ac:dyDescent="0.25">
      <c r="A917" s="117">
        <v>20916</v>
      </c>
      <c r="B917" s="118" t="s">
        <v>975</v>
      </c>
      <c r="C917" s="148"/>
    </row>
    <row r="918" spans="1:3" ht="18.600000000000001" customHeight="1" x14ac:dyDescent="0.25">
      <c r="A918" s="117">
        <v>20917</v>
      </c>
      <c r="B918" s="118" t="s">
        <v>976</v>
      </c>
      <c r="C918" s="148"/>
    </row>
    <row r="919" spans="1:3" ht="18.600000000000001" customHeight="1" x14ac:dyDescent="0.25">
      <c r="A919" s="117">
        <v>20918</v>
      </c>
      <c r="B919" s="118" t="s">
        <v>977</v>
      </c>
      <c r="C919" s="148"/>
    </row>
    <row r="920" spans="1:3" ht="18.600000000000001" customHeight="1" x14ac:dyDescent="0.25">
      <c r="A920" s="117">
        <v>20919</v>
      </c>
      <c r="B920" s="118" t="s">
        <v>978</v>
      </c>
      <c r="C920" s="148"/>
    </row>
    <row r="921" spans="1:3" ht="18.600000000000001" customHeight="1" x14ac:dyDescent="0.25">
      <c r="A921" s="117">
        <v>20920</v>
      </c>
      <c r="B921" s="118" t="s">
        <v>1061</v>
      </c>
      <c r="C921" s="148"/>
    </row>
    <row r="922" spans="1:3" ht="18.600000000000001" customHeight="1" x14ac:dyDescent="0.25">
      <c r="A922" s="117">
        <v>20921</v>
      </c>
      <c r="B922" s="118" t="s">
        <v>979</v>
      </c>
      <c r="C922" s="148"/>
    </row>
    <row r="923" spans="1:3" ht="18.600000000000001" customHeight="1" x14ac:dyDescent="0.25">
      <c r="A923" s="117">
        <v>20922</v>
      </c>
      <c r="B923" s="118" t="s">
        <v>980</v>
      </c>
      <c r="C923" s="148"/>
    </row>
    <row r="924" spans="1:3" ht="18.600000000000001" customHeight="1" x14ac:dyDescent="0.25">
      <c r="A924" s="117">
        <v>20923</v>
      </c>
      <c r="B924" s="118" t="s">
        <v>981</v>
      </c>
      <c r="C924" s="148"/>
    </row>
    <row r="925" spans="1:3" ht="18.600000000000001" customHeight="1" x14ac:dyDescent="0.25">
      <c r="A925" s="117">
        <v>20924</v>
      </c>
      <c r="B925" s="118" t="s">
        <v>1087</v>
      </c>
      <c r="C925" s="148"/>
    </row>
    <row r="926" spans="1:3" ht="18.600000000000001" customHeight="1" x14ac:dyDescent="0.25">
      <c r="A926" s="117">
        <v>20925</v>
      </c>
      <c r="B926" s="118" t="s">
        <v>982</v>
      </c>
      <c r="C926" s="148"/>
    </row>
    <row r="927" spans="1:3" ht="18.600000000000001" customHeight="1" x14ac:dyDescent="0.25">
      <c r="A927" s="117">
        <v>20926</v>
      </c>
      <c r="B927" s="118" t="s">
        <v>983</v>
      </c>
      <c r="C927" s="148"/>
    </row>
    <row r="928" spans="1:3" ht="18.600000000000001" customHeight="1" x14ac:dyDescent="0.25">
      <c r="A928" s="117">
        <v>20927</v>
      </c>
      <c r="B928" s="118" t="s">
        <v>984</v>
      </c>
      <c r="C928" s="148"/>
    </row>
    <row r="929" spans="1:3" ht="18.600000000000001" customHeight="1" x14ac:dyDescent="0.25">
      <c r="A929" s="117">
        <v>20928</v>
      </c>
      <c r="B929" s="118" t="s">
        <v>1180</v>
      </c>
      <c r="C929" s="148"/>
    </row>
    <row r="930" spans="1:3" ht="18.600000000000001" customHeight="1" x14ac:dyDescent="0.25">
      <c r="A930" s="117">
        <v>20929</v>
      </c>
      <c r="B930" s="118" t="s">
        <v>985</v>
      </c>
      <c r="C930" s="148"/>
    </row>
    <row r="931" spans="1:3" ht="18.600000000000001" customHeight="1" x14ac:dyDescent="0.25">
      <c r="A931" s="117">
        <v>20930</v>
      </c>
      <c r="B931" s="118" t="s">
        <v>986</v>
      </c>
      <c r="C931" s="148"/>
    </row>
    <row r="932" spans="1:3" ht="18.600000000000001" customHeight="1" x14ac:dyDescent="0.25">
      <c r="A932" s="117">
        <v>20931</v>
      </c>
      <c r="B932" s="118" t="s">
        <v>987</v>
      </c>
      <c r="C932" s="148"/>
    </row>
    <row r="933" spans="1:3" ht="18.600000000000001" customHeight="1" x14ac:dyDescent="0.25">
      <c r="A933" s="117">
        <v>20932</v>
      </c>
      <c r="B933" s="118" t="s">
        <v>988</v>
      </c>
      <c r="C933" s="148"/>
    </row>
    <row r="934" spans="1:3" ht="18.600000000000001" customHeight="1" x14ac:dyDescent="0.25">
      <c r="A934" s="117">
        <v>20933</v>
      </c>
      <c r="B934" s="118" t="s">
        <v>989</v>
      </c>
      <c r="C934" s="148"/>
    </row>
    <row r="935" spans="1:3" ht="18.600000000000001" customHeight="1" x14ac:dyDescent="0.25">
      <c r="A935" s="117">
        <v>20934</v>
      </c>
      <c r="B935" s="118" t="s">
        <v>990</v>
      </c>
      <c r="C935" s="148"/>
    </row>
    <row r="936" spans="1:3" ht="18.600000000000001" customHeight="1" x14ac:dyDescent="0.25">
      <c r="A936" s="117">
        <v>20935</v>
      </c>
      <c r="B936" s="118" t="s">
        <v>991</v>
      </c>
      <c r="C936" s="148"/>
    </row>
    <row r="937" spans="1:3" ht="18.600000000000001" customHeight="1" x14ac:dyDescent="0.25">
      <c r="A937" s="117">
        <v>20936</v>
      </c>
      <c r="B937" s="118" t="s">
        <v>1084</v>
      </c>
      <c r="C937" s="148"/>
    </row>
    <row r="938" spans="1:3" ht="18.600000000000001" customHeight="1" x14ac:dyDescent="0.25">
      <c r="A938" s="117">
        <v>20937</v>
      </c>
      <c r="B938" s="118" t="s">
        <v>1104</v>
      </c>
      <c r="C938" s="148"/>
    </row>
    <row r="939" spans="1:3" ht="18.600000000000001" customHeight="1" x14ac:dyDescent="0.25">
      <c r="A939" s="117">
        <v>20938</v>
      </c>
      <c r="B939" s="118" t="s">
        <v>992</v>
      </c>
      <c r="C939" s="148"/>
    </row>
    <row r="940" spans="1:3" ht="18.600000000000001" customHeight="1" x14ac:dyDescent="0.25">
      <c r="A940" s="117">
        <v>20939</v>
      </c>
      <c r="B940" s="118" t="s">
        <v>993</v>
      </c>
      <c r="C940" s="148"/>
    </row>
    <row r="941" spans="1:3" ht="18.600000000000001" customHeight="1" x14ac:dyDescent="0.25">
      <c r="A941" s="117">
        <v>20940</v>
      </c>
      <c r="B941" s="118" t="s">
        <v>994</v>
      </c>
      <c r="C941" s="148"/>
    </row>
    <row r="942" spans="1:3" ht="18.600000000000001" customHeight="1" x14ac:dyDescent="0.25">
      <c r="A942" s="117">
        <v>20941</v>
      </c>
      <c r="B942" s="118" t="s">
        <v>995</v>
      </c>
      <c r="C942" s="148"/>
    </row>
    <row r="943" spans="1:3" ht="18.600000000000001" customHeight="1" x14ac:dyDescent="0.25">
      <c r="A943" s="117">
        <v>20942</v>
      </c>
      <c r="B943" s="118" t="s">
        <v>996</v>
      </c>
      <c r="C943" s="148"/>
    </row>
    <row r="944" spans="1:3" ht="18.600000000000001" customHeight="1" x14ac:dyDescent="0.25">
      <c r="A944" s="117">
        <v>20943</v>
      </c>
      <c r="B944" s="118" t="s">
        <v>997</v>
      </c>
      <c r="C944" s="148"/>
    </row>
    <row r="945" spans="1:3" ht="18.600000000000001" customHeight="1" x14ac:dyDescent="0.25">
      <c r="A945" s="117">
        <v>20944</v>
      </c>
      <c r="B945" s="118" t="s">
        <v>998</v>
      </c>
      <c r="C945" s="148"/>
    </row>
    <row r="946" spans="1:3" ht="18.600000000000001" customHeight="1" x14ac:dyDescent="0.25">
      <c r="A946" s="117">
        <v>20945</v>
      </c>
      <c r="B946" s="118" t="s">
        <v>999</v>
      </c>
      <c r="C946" s="148"/>
    </row>
    <row r="947" spans="1:3" ht="18.600000000000001" customHeight="1" x14ac:dyDescent="0.25">
      <c r="A947" s="117">
        <v>20946</v>
      </c>
      <c r="B947" s="118" t="s">
        <v>1000</v>
      </c>
      <c r="C947" s="148"/>
    </row>
    <row r="948" spans="1:3" ht="18.600000000000001" customHeight="1" x14ac:dyDescent="0.25">
      <c r="A948" s="117">
        <v>20947</v>
      </c>
      <c r="B948" s="118" t="s">
        <v>1001</v>
      </c>
      <c r="C948" s="148"/>
    </row>
    <row r="949" spans="1:3" ht="18.600000000000001" customHeight="1" x14ac:dyDescent="0.25">
      <c r="A949" s="117">
        <v>20948</v>
      </c>
      <c r="B949" s="118" t="s">
        <v>1002</v>
      </c>
      <c r="C949" s="148"/>
    </row>
    <row r="950" spans="1:3" ht="18.600000000000001" customHeight="1" x14ac:dyDescent="0.25">
      <c r="A950" s="117">
        <v>20949</v>
      </c>
      <c r="B950" s="118" t="s">
        <v>1003</v>
      </c>
      <c r="C950" s="148"/>
    </row>
    <row r="951" spans="1:3" ht="18.600000000000001" customHeight="1" x14ac:dyDescent="0.25">
      <c r="A951" s="117">
        <v>20950</v>
      </c>
      <c r="B951" s="118" t="s">
        <v>1004</v>
      </c>
      <c r="C951" s="148"/>
    </row>
    <row r="952" spans="1:3" ht="18.600000000000001" customHeight="1" x14ac:dyDescent="0.25">
      <c r="A952" s="117">
        <v>20951</v>
      </c>
      <c r="B952" s="118" t="s">
        <v>1005</v>
      </c>
      <c r="C952" s="148"/>
    </row>
    <row r="953" spans="1:3" ht="18.600000000000001" customHeight="1" x14ac:dyDescent="0.25">
      <c r="A953" s="117">
        <v>20952</v>
      </c>
      <c r="B953" s="118" t="s">
        <v>1006</v>
      </c>
      <c r="C953" s="148"/>
    </row>
    <row r="954" spans="1:3" ht="18.600000000000001" customHeight="1" x14ac:dyDescent="0.25">
      <c r="A954" s="117">
        <v>20953</v>
      </c>
      <c r="B954" s="118" t="s">
        <v>1287</v>
      </c>
      <c r="C954" s="148"/>
    </row>
    <row r="955" spans="1:3" ht="18.600000000000001" customHeight="1" x14ac:dyDescent="0.25">
      <c r="A955" s="117">
        <v>20954</v>
      </c>
      <c r="B955" s="118" t="s">
        <v>1007</v>
      </c>
      <c r="C955" s="148"/>
    </row>
    <row r="956" spans="1:3" ht="18.600000000000001" customHeight="1" x14ac:dyDescent="0.25">
      <c r="A956" s="117">
        <v>20955</v>
      </c>
      <c r="B956" s="118" t="s">
        <v>1008</v>
      </c>
      <c r="C956" s="148"/>
    </row>
    <row r="957" spans="1:3" ht="18.600000000000001" customHeight="1" x14ac:dyDescent="0.25">
      <c r="A957" s="117">
        <v>20956</v>
      </c>
      <c r="B957" s="118" t="s">
        <v>1009</v>
      </c>
      <c r="C957" s="148"/>
    </row>
    <row r="958" spans="1:3" ht="18.600000000000001" customHeight="1" x14ac:dyDescent="0.25">
      <c r="A958" s="117">
        <v>20957</v>
      </c>
      <c r="B958" s="118" t="s">
        <v>1010</v>
      </c>
      <c r="C958" s="148"/>
    </row>
    <row r="959" spans="1:3" ht="18.600000000000001" customHeight="1" x14ac:dyDescent="0.25">
      <c r="A959" s="117">
        <v>20958</v>
      </c>
      <c r="B959" s="118" t="s">
        <v>1011</v>
      </c>
      <c r="C959" s="148"/>
    </row>
    <row r="960" spans="1:3" ht="18.600000000000001" customHeight="1" x14ac:dyDescent="0.25">
      <c r="A960" s="117">
        <v>20959</v>
      </c>
      <c r="B960" s="118" t="s">
        <v>1012</v>
      </c>
      <c r="C960" s="148"/>
    </row>
    <row r="961" spans="1:3" ht="18.600000000000001" customHeight="1" x14ac:dyDescent="0.25">
      <c r="A961" s="117">
        <v>20960</v>
      </c>
      <c r="B961" s="118" t="s">
        <v>1013</v>
      </c>
      <c r="C961" s="148"/>
    </row>
    <row r="962" spans="1:3" ht="18.600000000000001" customHeight="1" x14ac:dyDescent="0.25">
      <c r="A962" s="117">
        <v>20961</v>
      </c>
      <c r="B962" s="118" t="s">
        <v>1014</v>
      </c>
      <c r="C962" s="148"/>
    </row>
    <row r="963" spans="1:3" ht="18.600000000000001" customHeight="1" x14ac:dyDescent="0.25">
      <c r="A963" s="117">
        <v>20962</v>
      </c>
      <c r="B963" s="118" t="s">
        <v>1015</v>
      </c>
      <c r="C963" s="148"/>
    </row>
    <row r="964" spans="1:3" ht="18.600000000000001" customHeight="1" x14ac:dyDescent="0.25">
      <c r="A964" s="117">
        <v>20963</v>
      </c>
      <c r="B964" s="118" t="s">
        <v>1016</v>
      </c>
      <c r="C964" s="148"/>
    </row>
    <row r="965" spans="1:3" ht="18.600000000000001" customHeight="1" x14ac:dyDescent="0.25">
      <c r="A965" s="117">
        <v>20964</v>
      </c>
      <c r="B965" s="118" t="s">
        <v>1017</v>
      </c>
      <c r="C965" s="148"/>
    </row>
    <row r="966" spans="1:3" ht="18.600000000000001" customHeight="1" x14ac:dyDescent="0.25">
      <c r="A966" s="117">
        <v>20965</v>
      </c>
      <c r="B966" s="118" t="s">
        <v>1018</v>
      </c>
      <c r="C966" s="148"/>
    </row>
    <row r="967" spans="1:3" ht="18.600000000000001" customHeight="1" x14ac:dyDescent="0.25">
      <c r="A967" s="117">
        <v>20966</v>
      </c>
      <c r="B967" s="118" t="s">
        <v>1019</v>
      </c>
      <c r="C967" s="148"/>
    </row>
    <row r="968" spans="1:3" ht="18.600000000000001" customHeight="1" x14ac:dyDescent="0.25">
      <c r="A968" s="117">
        <v>20967</v>
      </c>
      <c r="B968" s="118" t="s">
        <v>1020</v>
      </c>
      <c r="C968" s="148"/>
    </row>
    <row r="969" spans="1:3" ht="18.600000000000001" customHeight="1" x14ac:dyDescent="0.25">
      <c r="A969" s="117">
        <v>20968</v>
      </c>
      <c r="B969" s="118" t="s">
        <v>1021</v>
      </c>
      <c r="C969" s="148"/>
    </row>
    <row r="970" spans="1:3" ht="18.600000000000001" customHeight="1" x14ac:dyDescent="0.25">
      <c r="A970" s="117">
        <v>20969</v>
      </c>
      <c r="B970" s="118" t="s">
        <v>1022</v>
      </c>
      <c r="C970" s="148"/>
    </row>
    <row r="971" spans="1:3" ht="18.600000000000001" customHeight="1" x14ac:dyDescent="0.25">
      <c r="A971" s="117">
        <v>20970</v>
      </c>
      <c r="B971" s="118" t="s">
        <v>1023</v>
      </c>
      <c r="C971" s="148"/>
    </row>
    <row r="972" spans="1:3" ht="18.600000000000001" customHeight="1" x14ac:dyDescent="0.25">
      <c r="A972" s="117">
        <v>20971</v>
      </c>
      <c r="B972" s="118" t="s">
        <v>1024</v>
      </c>
      <c r="C972" s="148"/>
    </row>
    <row r="973" spans="1:3" ht="18.600000000000001" customHeight="1" x14ac:dyDescent="0.25">
      <c r="A973" s="117">
        <v>20972</v>
      </c>
      <c r="B973" s="118" t="s">
        <v>1272</v>
      </c>
      <c r="C973" s="148"/>
    </row>
    <row r="974" spans="1:3" ht="18.600000000000001" customHeight="1" x14ac:dyDescent="0.25">
      <c r="A974" s="117">
        <v>20973</v>
      </c>
      <c r="B974" s="118" t="s">
        <v>1026</v>
      </c>
      <c r="C974" s="148"/>
    </row>
    <row r="975" spans="1:3" ht="18.600000000000001" customHeight="1" x14ac:dyDescent="0.25">
      <c r="A975" s="117">
        <v>20974</v>
      </c>
      <c r="B975" s="118" t="s">
        <v>1027</v>
      </c>
      <c r="C975" s="148"/>
    </row>
    <row r="976" spans="1:3" ht="18.600000000000001" customHeight="1" x14ac:dyDescent="0.25">
      <c r="A976" s="117">
        <v>20975</v>
      </c>
      <c r="B976" s="118" t="s">
        <v>1028</v>
      </c>
      <c r="C976" s="148"/>
    </row>
    <row r="977" spans="1:3" ht="19.149999999999999" customHeight="1" x14ac:dyDescent="0.25">
      <c r="A977" s="117">
        <v>20976</v>
      </c>
      <c r="B977" s="118" t="s">
        <v>1029</v>
      </c>
      <c r="C977" s="148"/>
    </row>
    <row r="978" spans="1:3" ht="19.149999999999999" customHeight="1" x14ac:dyDescent="0.25">
      <c r="A978" s="117">
        <v>20977</v>
      </c>
      <c r="B978" s="118" t="s">
        <v>1030</v>
      </c>
      <c r="C978" s="148"/>
    </row>
    <row r="979" spans="1:3" ht="19.149999999999999" customHeight="1" x14ac:dyDescent="0.25">
      <c r="A979" s="117">
        <v>20978</v>
      </c>
      <c r="B979" s="118" t="s">
        <v>1031</v>
      </c>
      <c r="C979" s="148"/>
    </row>
    <row r="980" spans="1:3" ht="19.149999999999999" customHeight="1" x14ac:dyDescent="0.25">
      <c r="A980" s="117">
        <v>20979</v>
      </c>
      <c r="B980" s="118" t="s">
        <v>1032</v>
      </c>
      <c r="C980" s="148"/>
    </row>
    <row r="981" spans="1:3" ht="19.149999999999999" customHeight="1" x14ac:dyDescent="0.25">
      <c r="A981" s="117">
        <v>20980</v>
      </c>
      <c r="B981" s="118" t="s">
        <v>1033</v>
      </c>
      <c r="C981" s="148"/>
    </row>
    <row r="982" spans="1:3" ht="19.149999999999999" customHeight="1" x14ac:dyDescent="0.25">
      <c r="A982" s="117">
        <v>20981</v>
      </c>
      <c r="B982" s="118" t="s">
        <v>1034</v>
      </c>
      <c r="C982" s="148"/>
    </row>
    <row r="983" spans="1:3" ht="19.149999999999999" customHeight="1" x14ac:dyDescent="0.25">
      <c r="A983" s="117">
        <v>20982</v>
      </c>
      <c r="B983" s="118" t="s">
        <v>1035</v>
      </c>
      <c r="C983" s="148"/>
    </row>
    <row r="984" spans="1:3" ht="19.149999999999999" customHeight="1" x14ac:dyDescent="0.25">
      <c r="A984" s="117">
        <v>20983</v>
      </c>
      <c r="B984" s="118" t="s">
        <v>1036</v>
      </c>
      <c r="C984" s="148"/>
    </row>
    <row r="985" spans="1:3" ht="19.149999999999999" customHeight="1" x14ac:dyDescent="0.25">
      <c r="A985" s="117">
        <v>20984</v>
      </c>
      <c r="B985" s="118" t="s">
        <v>1094</v>
      </c>
      <c r="C985" s="148"/>
    </row>
    <row r="986" spans="1:3" ht="19.149999999999999" customHeight="1" x14ac:dyDescent="0.25">
      <c r="A986" s="117">
        <v>20985</v>
      </c>
      <c r="B986" s="118" t="s">
        <v>1095</v>
      </c>
      <c r="C986" s="148"/>
    </row>
    <row r="987" spans="1:3" ht="19.149999999999999" customHeight="1" x14ac:dyDescent="0.25">
      <c r="A987" s="117">
        <v>20986</v>
      </c>
      <c r="B987" s="118" t="s">
        <v>1037</v>
      </c>
      <c r="C987" s="148"/>
    </row>
    <row r="988" spans="1:3" ht="19.149999999999999" customHeight="1" x14ac:dyDescent="0.25">
      <c r="A988" s="117">
        <v>20987</v>
      </c>
      <c r="B988" s="118" t="s">
        <v>1038</v>
      </c>
      <c r="C988" s="148"/>
    </row>
    <row r="989" spans="1:3" ht="19.149999999999999" customHeight="1" x14ac:dyDescent="0.25">
      <c r="A989" s="117">
        <v>20988</v>
      </c>
      <c r="B989" s="118" t="s">
        <v>1096</v>
      </c>
    </row>
    <row r="990" spans="1:3" ht="19.5" customHeight="1" x14ac:dyDescent="0.25">
      <c r="A990" s="117">
        <v>20989</v>
      </c>
      <c r="B990" s="118" t="s">
        <v>1097</v>
      </c>
    </row>
    <row r="991" spans="1:3" ht="19.5" customHeight="1" x14ac:dyDescent="0.25">
      <c r="A991" s="117">
        <v>20990</v>
      </c>
      <c r="B991" s="118" t="s">
        <v>1100</v>
      </c>
    </row>
    <row r="992" spans="1:3" ht="19.5" customHeight="1" x14ac:dyDescent="0.25">
      <c r="A992" s="117">
        <v>20991</v>
      </c>
      <c r="B992" s="118" t="s">
        <v>1101</v>
      </c>
    </row>
    <row r="993" spans="1:2" ht="19.5" customHeight="1" x14ac:dyDescent="0.25">
      <c r="A993" s="120">
        <v>20992</v>
      </c>
      <c r="B993" s="118" t="s">
        <v>1102</v>
      </c>
    </row>
    <row r="994" spans="1:2" ht="19.5" customHeight="1" x14ac:dyDescent="0.25">
      <c r="A994" s="117">
        <v>20993</v>
      </c>
      <c r="B994" s="118" t="s">
        <v>1107</v>
      </c>
    </row>
    <row r="995" spans="1:2" ht="19.5" customHeight="1" x14ac:dyDescent="0.25">
      <c r="A995" s="120">
        <v>20994</v>
      </c>
      <c r="B995" s="118" t="s">
        <v>1109</v>
      </c>
    </row>
    <row r="996" spans="1:2" ht="19.5" customHeight="1" x14ac:dyDescent="0.25">
      <c r="A996" s="117">
        <v>20995</v>
      </c>
      <c r="B996" s="118" t="s">
        <v>1181</v>
      </c>
    </row>
    <row r="997" spans="1:2" ht="19.5" customHeight="1" x14ac:dyDescent="0.25">
      <c r="A997" s="120">
        <v>20996</v>
      </c>
      <c r="B997" s="118" t="s">
        <v>1110</v>
      </c>
    </row>
    <row r="998" spans="1:2" ht="19.5" customHeight="1" x14ac:dyDescent="0.25">
      <c r="A998" s="117">
        <v>20997</v>
      </c>
      <c r="B998" s="118" t="s">
        <v>1112</v>
      </c>
    </row>
    <row r="999" spans="1:2" ht="19.5" customHeight="1" x14ac:dyDescent="0.25">
      <c r="A999" s="120">
        <v>20998</v>
      </c>
      <c r="B999" s="118" t="s">
        <v>1116</v>
      </c>
    </row>
    <row r="1000" spans="1:2" ht="19.5" customHeight="1" x14ac:dyDescent="0.25">
      <c r="A1000" s="117">
        <v>20999</v>
      </c>
      <c r="B1000" s="118" t="s">
        <v>1117</v>
      </c>
    </row>
    <row r="1001" spans="1:2" ht="19.5" customHeight="1" x14ac:dyDescent="0.25">
      <c r="A1001" s="120">
        <v>21000</v>
      </c>
      <c r="B1001" s="118" t="s">
        <v>1120</v>
      </c>
    </row>
    <row r="1002" spans="1:2" ht="19.5" customHeight="1" x14ac:dyDescent="0.25">
      <c r="A1002" s="117">
        <v>21001</v>
      </c>
      <c r="B1002" s="118" t="s">
        <v>1129</v>
      </c>
    </row>
    <row r="1003" spans="1:2" ht="19.5" customHeight="1" x14ac:dyDescent="0.25">
      <c r="A1003" s="120">
        <v>21002</v>
      </c>
      <c r="B1003" s="118" t="s">
        <v>1130</v>
      </c>
    </row>
    <row r="1004" spans="1:2" ht="19.5" customHeight="1" x14ac:dyDescent="0.25">
      <c r="A1004" s="117">
        <v>21003</v>
      </c>
      <c r="B1004" s="118" t="s">
        <v>1131</v>
      </c>
    </row>
    <row r="1005" spans="1:2" ht="19.5" customHeight="1" x14ac:dyDescent="0.25">
      <c r="A1005" s="120">
        <v>21004</v>
      </c>
      <c r="B1005" s="118" t="s">
        <v>1132</v>
      </c>
    </row>
    <row r="1006" spans="1:2" ht="20.45" customHeight="1" x14ac:dyDescent="0.25">
      <c r="A1006" s="117">
        <v>21005</v>
      </c>
      <c r="B1006" s="118" t="s">
        <v>1133</v>
      </c>
    </row>
    <row r="1007" spans="1:2" ht="19.5" customHeight="1" x14ac:dyDescent="0.25">
      <c r="A1007" s="120">
        <v>21006</v>
      </c>
      <c r="B1007" s="118" t="s">
        <v>1134</v>
      </c>
    </row>
    <row r="1008" spans="1:2" ht="19.5" customHeight="1" x14ac:dyDescent="0.25">
      <c r="A1008" s="117">
        <v>21007</v>
      </c>
      <c r="B1008" s="118" t="s">
        <v>1135</v>
      </c>
    </row>
    <row r="1009" spans="1:2" ht="19.5" customHeight="1" x14ac:dyDescent="0.25">
      <c r="A1009" s="120">
        <v>21008</v>
      </c>
      <c r="B1009" s="118" t="s">
        <v>1136</v>
      </c>
    </row>
    <row r="1010" spans="1:2" ht="19.5" customHeight="1" x14ac:dyDescent="0.25">
      <c r="A1010" s="117">
        <v>21009</v>
      </c>
      <c r="B1010" s="118" t="s">
        <v>1182</v>
      </c>
    </row>
    <row r="1011" spans="1:2" ht="19.5" customHeight="1" x14ac:dyDescent="0.25">
      <c r="A1011" s="120">
        <v>21010</v>
      </c>
      <c r="B1011" s="118" t="s">
        <v>1183</v>
      </c>
    </row>
    <row r="1012" spans="1:2" ht="19.5" customHeight="1" x14ac:dyDescent="0.25">
      <c r="A1012" s="117">
        <v>21011</v>
      </c>
      <c r="B1012" s="118" t="s">
        <v>1184</v>
      </c>
    </row>
    <row r="1013" spans="1:2" ht="19.5" customHeight="1" x14ac:dyDescent="0.25">
      <c r="A1013" s="120">
        <v>21012</v>
      </c>
      <c r="B1013" s="118" t="s">
        <v>1185</v>
      </c>
    </row>
    <row r="1014" spans="1:2" ht="19.5" customHeight="1" x14ac:dyDescent="0.25">
      <c r="A1014" s="117">
        <v>21013</v>
      </c>
      <c r="B1014" s="118" t="s">
        <v>1186</v>
      </c>
    </row>
    <row r="1015" spans="1:2" ht="19.5" customHeight="1" x14ac:dyDescent="0.25">
      <c r="A1015" s="120">
        <v>21014</v>
      </c>
      <c r="B1015" s="118" t="s">
        <v>1187</v>
      </c>
    </row>
    <row r="1016" spans="1:2" ht="19.5" customHeight="1" x14ac:dyDescent="0.25">
      <c r="A1016" s="117">
        <v>21015</v>
      </c>
      <c r="B1016" s="118" t="s">
        <v>1188</v>
      </c>
    </row>
    <row r="1017" spans="1:2" ht="19.5" customHeight="1" x14ac:dyDescent="0.25">
      <c r="A1017" s="120">
        <v>21016</v>
      </c>
      <c r="B1017" s="118" t="s">
        <v>1189</v>
      </c>
    </row>
    <row r="1018" spans="1:2" ht="19.5" customHeight="1" x14ac:dyDescent="0.25">
      <c r="A1018" s="117">
        <v>21017</v>
      </c>
      <c r="B1018" s="118" t="s">
        <v>1190</v>
      </c>
    </row>
    <row r="1019" spans="1:2" ht="19.5" customHeight="1" x14ac:dyDescent="0.25">
      <c r="A1019" s="120">
        <v>21018</v>
      </c>
      <c r="B1019" s="118" t="s">
        <v>1191</v>
      </c>
    </row>
    <row r="1020" spans="1:2" ht="19.5" customHeight="1" x14ac:dyDescent="0.25">
      <c r="A1020" s="117">
        <v>21019</v>
      </c>
      <c r="B1020" s="118" t="s">
        <v>1192</v>
      </c>
    </row>
    <row r="1021" spans="1:2" ht="19.5" customHeight="1" x14ac:dyDescent="0.25">
      <c r="A1021" s="120">
        <v>21020</v>
      </c>
      <c r="B1021" s="118" t="s">
        <v>1193</v>
      </c>
    </row>
    <row r="1022" spans="1:2" ht="19.5" customHeight="1" x14ac:dyDescent="0.25">
      <c r="A1022" s="117">
        <v>21021</v>
      </c>
      <c r="B1022" s="118" t="s">
        <v>1194</v>
      </c>
    </row>
    <row r="1023" spans="1:2" ht="19.5" customHeight="1" x14ac:dyDescent="0.25">
      <c r="A1023" s="120">
        <v>21022</v>
      </c>
      <c r="B1023" s="118" t="s">
        <v>1195</v>
      </c>
    </row>
    <row r="1024" spans="1:2" ht="19.5" customHeight="1" x14ac:dyDescent="0.25">
      <c r="A1024" s="117">
        <v>21023</v>
      </c>
      <c r="B1024" s="118" t="s">
        <v>1196</v>
      </c>
    </row>
    <row r="1025" spans="1:2" ht="19.5" customHeight="1" x14ac:dyDescent="0.25">
      <c r="A1025" s="120">
        <v>21024</v>
      </c>
      <c r="B1025" s="118" t="s">
        <v>1197</v>
      </c>
    </row>
    <row r="1026" spans="1:2" ht="19.5" customHeight="1" x14ac:dyDescent="0.25">
      <c r="A1026" s="117">
        <v>21025</v>
      </c>
      <c r="B1026" s="118" t="s">
        <v>1198</v>
      </c>
    </row>
    <row r="1027" spans="1:2" ht="19.5" customHeight="1" x14ac:dyDescent="0.25">
      <c r="A1027" s="120">
        <v>21026</v>
      </c>
      <c r="B1027" s="118" t="s">
        <v>1199</v>
      </c>
    </row>
    <row r="1028" spans="1:2" ht="19.5" customHeight="1" x14ac:dyDescent="0.25">
      <c r="A1028" s="117">
        <v>21027</v>
      </c>
      <c r="B1028" s="118" t="s">
        <v>1200</v>
      </c>
    </row>
    <row r="1029" spans="1:2" ht="19.5" customHeight="1" x14ac:dyDescent="0.25">
      <c r="A1029" s="120">
        <v>21028</v>
      </c>
      <c r="B1029" s="118" t="s">
        <v>1288</v>
      </c>
    </row>
    <row r="1030" spans="1:2" ht="19.5" customHeight="1" x14ac:dyDescent="0.25">
      <c r="A1030" s="117">
        <v>21029</v>
      </c>
      <c r="B1030" s="118" t="s">
        <v>1201</v>
      </c>
    </row>
    <row r="1031" spans="1:2" ht="19.5" customHeight="1" x14ac:dyDescent="0.25">
      <c r="A1031" s="120">
        <v>21030</v>
      </c>
      <c r="B1031" s="118" t="s">
        <v>1202</v>
      </c>
    </row>
    <row r="1032" spans="1:2" ht="19.5" customHeight="1" x14ac:dyDescent="0.25">
      <c r="A1032" s="117">
        <v>21031</v>
      </c>
      <c r="B1032" s="118" t="s">
        <v>1203</v>
      </c>
    </row>
    <row r="1033" spans="1:2" ht="19.5" customHeight="1" x14ac:dyDescent="0.25">
      <c r="A1033" s="120">
        <v>21032</v>
      </c>
      <c r="B1033" s="118" t="s">
        <v>1204</v>
      </c>
    </row>
    <row r="1034" spans="1:2" ht="19.5" customHeight="1" x14ac:dyDescent="0.25">
      <c r="A1034" s="117">
        <v>21033</v>
      </c>
      <c r="B1034" s="118" t="s">
        <v>1205</v>
      </c>
    </row>
    <row r="1035" spans="1:2" ht="19.5" customHeight="1" x14ac:dyDescent="0.25">
      <c r="A1035" s="120">
        <v>21034</v>
      </c>
      <c r="B1035" s="118" t="s">
        <v>1206</v>
      </c>
    </row>
    <row r="1036" spans="1:2" ht="21" customHeight="1" x14ac:dyDescent="0.25">
      <c r="A1036" s="117">
        <v>21035</v>
      </c>
      <c r="B1036" s="118" t="s">
        <v>1207</v>
      </c>
    </row>
    <row r="1037" spans="1:2" ht="19.5" customHeight="1" x14ac:dyDescent="0.25">
      <c r="A1037" s="117">
        <v>21036</v>
      </c>
      <c r="B1037" s="118" t="s">
        <v>1214</v>
      </c>
    </row>
    <row r="1038" spans="1:2" ht="19.5" customHeight="1" x14ac:dyDescent="0.25">
      <c r="A1038" s="117">
        <v>21037</v>
      </c>
      <c r="B1038" s="118" t="s">
        <v>1215</v>
      </c>
    </row>
    <row r="1039" spans="1:2" ht="19.5" customHeight="1" x14ac:dyDescent="0.25">
      <c r="A1039" s="117">
        <v>21038</v>
      </c>
      <c r="B1039" s="118" t="s">
        <v>1216</v>
      </c>
    </row>
    <row r="1040" spans="1:2" ht="19.5" customHeight="1" x14ac:dyDescent="0.25">
      <c r="A1040" s="117">
        <v>21039</v>
      </c>
      <c r="B1040" s="118" t="s">
        <v>1217</v>
      </c>
    </row>
    <row r="1041" spans="1:2" ht="19.5" customHeight="1" x14ac:dyDescent="0.25">
      <c r="A1041" s="117">
        <v>21040</v>
      </c>
      <c r="B1041" s="118" t="s">
        <v>1218</v>
      </c>
    </row>
    <row r="1042" spans="1:2" ht="19.5" customHeight="1" x14ac:dyDescent="0.25">
      <c r="A1042" s="117">
        <v>21041</v>
      </c>
      <c r="B1042" s="118" t="s">
        <v>1219</v>
      </c>
    </row>
    <row r="1043" spans="1:2" ht="19.5" customHeight="1" x14ac:dyDescent="0.25">
      <c r="A1043" s="117">
        <v>21042</v>
      </c>
      <c r="B1043" s="118" t="s">
        <v>1220</v>
      </c>
    </row>
    <row r="1044" spans="1:2" ht="19.5" customHeight="1" x14ac:dyDescent="0.25">
      <c r="A1044" s="117">
        <v>21043</v>
      </c>
      <c r="B1044" s="118" t="s">
        <v>1221</v>
      </c>
    </row>
    <row r="1045" spans="1:2" ht="19.5" customHeight="1" x14ac:dyDescent="0.25">
      <c r="A1045" s="117">
        <v>21044</v>
      </c>
      <c r="B1045" s="118" t="s">
        <v>1224</v>
      </c>
    </row>
    <row r="1046" spans="1:2" x14ac:dyDescent="0.25">
      <c r="A1046" s="117">
        <v>21045</v>
      </c>
      <c r="B1046" s="118" t="s">
        <v>1103</v>
      </c>
    </row>
    <row r="1047" spans="1:2" ht="19.5" customHeight="1" x14ac:dyDescent="0.25">
      <c r="A1047" s="117">
        <v>21046</v>
      </c>
      <c r="B1047" s="118" t="s">
        <v>1225</v>
      </c>
    </row>
    <row r="1048" spans="1:2" ht="19.5" customHeight="1" x14ac:dyDescent="0.25">
      <c r="A1048" s="120">
        <v>21047</v>
      </c>
      <c r="B1048" s="118" t="s">
        <v>1226</v>
      </c>
    </row>
    <row r="1049" spans="1:2" ht="19.5" customHeight="1" x14ac:dyDescent="0.25">
      <c r="A1049" s="117">
        <v>21048</v>
      </c>
      <c r="B1049" s="118" t="s">
        <v>1227</v>
      </c>
    </row>
    <row r="1050" spans="1:2" ht="19.5" customHeight="1" x14ac:dyDescent="0.25">
      <c r="A1050" s="120">
        <v>21049</v>
      </c>
      <c r="B1050" s="118" t="s">
        <v>1228</v>
      </c>
    </row>
    <row r="1051" spans="1:2" ht="19.5" customHeight="1" x14ac:dyDescent="0.25">
      <c r="A1051" s="117">
        <v>21050</v>
      </c>
      <c r="B1051" s="118" t="s">
        <v>1229</v>
      </c>
    </row>
    <row r="1052" spans="1:2" ht="19.5" customHeight="1" x14ac:dyDescent="0.25">
      <c r="A1052" s="120">
        <v>21051</v>
      </c>
      <c r="B1052" s="118" t="s">
        <v>1230</v>
      </c>
    </row>
    <row r="1053" spans="1:2" ht="19.5" customHeight="1" x14ac:dyDescent="0.25">
      <c r="A1053" s="117">
        <v>21052</v>
      </c>
      <c r="B1053" s="118" t="s">
        <v>1231</v>
      </c>
    </row>
    <row r="1054" spans="1:2" ht="19.5" customHeight="1" x14ac:dyDescent="0.25">
      <c r="A1054" s="120">
        <v>21053</v>
      </c>
      <c r="B1054" s="118" t="s">
        <v>1232</v>
      </c>
    </row>
    <row r="1055" spans="1:2" ht="19.5" customHeight="1" x14ac:dyDescent="0.25">
      <c r="A1055" s="117">
        <v>21054</v>
      </c>
      <c r="B1055" s="118" t="s">
        <v>1233</v>
      </c>
    </row>
    <row r="1056" spans="1:2" ht="19.5" customHeight="1" x14ac:dyDescent="0.25">
      <c r="A1056" s="120">
        <v>21055</v>
      </c>
      <c r="B1056" s="118" t="s">
        <v>1234</v>
      </c>
    </row>
    <row r="1057" spans="1:2" ht="19.5" customHeight="1" x14ac:dyDescent="0.25">
      <c r="A1057" s="117">
        <v>21056</v>
      </c>
      <c r="B1057" s="118" t="s">
        <v>1235</v>
      </c>
    </row>
    <row r="1058" spans="1:2" ht="19.5" customHeight="1" x14ac:dyDescent="0.25">
      <c r="A1058" s="120">
        <v>21057</v>
      </c>
      <c r="B1058" s="118" t="s">
        <v>1236</v>
      </c>
    </row>
    <row r="1059" spans="1:2" ht="19.5" customHeight="1" x14ac:dyDescent="0.25">
      <c r="A1059" s="117">
        <v>21058</v>
      </c>
      <c r="B1059" s="118" t="s">
        <v>1237</v>
      </c>
    </row>
    <row r="1060" spans="1:2" ht="19.5" customHeight="1" x14ac:dyDescent="0.25">
      <c r="A1060" s="120">
        <v>21059</v>
      </c>
      <c r="B1060" s="118" t="s">
        <v>1239</v>
      </c>
    </row>
    <row r="1061" spans="1:2" ht="19.5" customHeight="1" x14ac:dyDescent="0.25">
      <c r="A1061" s="117">
        <v>21060</v>
      </c>
      <c r="B1061" s="118" t="s">
        <v>1240</v>
      </c>
    </row>
    <row r="1062" spans="1:2" ht="19.5" customHeight="1" x14ac:dyDescent="0.25">
      <c r="A1062" s="120">
        <v>21061</v>
      </c>
      <c r="B1062" s="118" t="s">
        <v>1241</v>
      </c>
    </row>
    <row r="1063" spans="1:2" ht="19.5" customHeight="1" x14ac:dyDescent="0.25">
      <c r="A1063" s="117">
        <v>21062</v>
      </c>
      <c r="B1063" s="118" t="s">
        <v>1242</v>
      </c>
    </row>
    <row r="1064" spans="1:2" ht="19.5" customHeight="1" x14ac:dyDescent="0.25">
      <c r="A1064" s="120">
        <v>21063</v>
      </c>
      <c r="B1064" s="118" t="s">
        <v>1243</v>
      </c>
    </row>
    <row r="1065" spans="1:2" ht="19.5" customHeight="1" x14ac:dyDescent="0.25">
      <c r="A1065" s="117">
        <v>21064</v>
      </c>
      <c r="B1065" s="118" t="s">
        <v>1244</v>
      </c>
    </row>
    <row r="1066" spans="1:2" ht="19.5" customHeight="1" x14ac:dyDescent="0.25">
      <c r="A1066" s="120">
        <v>21065</v>
      </c>
      <c r="B1066" s="118" t="s">
        <v>1245</v>
      </c>
    </row>
    <row r="1067" spans="1:2" ht="19.5" customHeight="1" x14ac:dyDescent="0.25">
      <c r="A1067" s="117">
        <v>21066</v>
      </c>
      <c r="B1067" s="118" t="s">
        <v>1246</v>
      </c>
    </row>
    <row r="1068" spans="1:2" ht="19.5" customHeight="1" x14ac:dyDescent="0.25">
      <c r="A1068" s="120">
        <v>21067</v>
      </c>
      <c r="B1068" s="118" t="s">
        <v>1247</v>
      </c>
    </row>
    <row r="1069" spans="1:2" ht="19.5" customHeight="1" x14ac:dyDescent="0.25">
      <c r="A1069" s="117">
        <v>21068</v>
      </c>
      <c r="B1069" s="118" t="s">
        <v>1248</v>
      </c>
    </row>
    <row r="1070" spans="1:2" ht="19.5" customHeight="1" x14ac:dyDescent="0.25">
      <c r="A1070" s="120">
        <v>21069</v>
      </c>
      <c r="B1070" s="118" t="s">
        <v>1249</v>
      </c>
    </row>
    <row r="1071" spans="1:2" ht="19.5" customHeight="1" x14ac:dyDescent="0.25">
      <c r="A1071" s="117">
        <v>21070</v>
      </c>
      <c r="B1071" s="118" t="s">
        <v>1250</v>
      </c>
    </row>
    <row r="1072" spans="1:2" ht="19.5" customHeight="1" x14ac:dyDescent="0.25">
      <c r="A1072" s="120">
        <v>21071</v>
      </c>
      <c r="B1072" s="118" t="s">
        <v>1251</v>
      </c>
    </row>
    <row r="1073" spans="1:2" ht="19.5" customHeight="1" x14ac:dyDescent="0.25">
      <c r="A1073" s="117">
        <v>21072</v>
      </c>
      <c r="B1073" s="118" t="s">
        <v>1252</v>
      </c>
    </row>
    <row r="1074" spans="1:2" ht="19.5" customHeight="1" x14ac:dyDescent="0.25">
      <c r="A1074" s="120">
        <v>21073</v>
      </c>
      <c r="B1074" s="118" t="s">
        <v>1253</v>
      </c>
    </row>
    <row r="1075" spans="1:2" ht="19.5" customHeight="1" x14ac:dyDescent="0.25">
      <c r="A1075" s="117">
        <v>21074</v>
      </c>
      <c r="B1075" s="118" t="s">
        <v>1254</v>
      </c>
    </row>
    <row r="1076" spans="1:2" ht="19.5" customHeight="1" x14ac:dyDescent="0.25">
      <c r="A1076" s="120">
        <v>21075</v>
      </c>
      <c r="B1076" s="118" t="s">
        <v>1255</v>
      </c>
    </row>
    <row r="1077" spans="1:2" ht="19.5" customHeight="1" x14ac:dyDescent="0.25">
      <c r="A1077" s="117">
        <v>21076</v>
      </c>
      <c r="B1077" s="118" t="s">
        <v>1256</v>
      </c>
    </row>
    <row r="1078" spans="1:2" ht="19.5" customHeight="1" x14ac:dyDescent="0.25">
      <c r="A1078" s="120">
        <v>21077</v>
      </c>
      <c r="B1078" s="118" t="s">
        <v>1257</v>
      </c>
    </row>
    <row r="1079" spans="1:2" ht="19.5" customHeight="1" x14ac:dyDescent="0.25">
      <c r="A1079" s="117">
        <v>21078</v>
      </c>
      <c r="B1079" s="118" t="s">
        <v>1258</v>
      </c>
    </row>
    <row r="1080" spans="1:2" ht="19.5" customHeight="1" x14ac:dyDescent="0.25">
      <c r="A1080" s="120">
        <v>21079</v>
      </c>
      <c r="B1080" s="118" t="s">
        <v>1259</v>
      </c>
    </row>
    <row r="1081" spans="1:2" ht="19.5" customHeight="1" x14ac:dyDescent="0.25">
      <c r="A1081" s="117">
        <v>21080</v>
      </c>
      <c r="B1081" s="118" t="s">
        <v>1260</v>
      </c>
    </row>
    <row r="1082" spans="1:2" ht="19.5" customHeight="1" x14ac:dyDescent="0.25">
      <c r="A1082" s="120">
        <v>21081</v>
      </c>
      <c r="B1082" s="118" t="s">
        <v>1261</v>
      </c>
    </row>
    <row r="1083" spans="1:2" ht="19.5" customHeight="1" x14ac:dyDescent="0.25">
      <c r="A1083" s="117">
        <v>21082</v>
      </c>
      <c r="B1083" s="118" t="s">
        <v>1273</v>
      </c>
    </row>
    <row r="1084" spans="1:2" ht="19.5" customHeight="1" x14ac:dyDescent="0.25">
      <c r="A1084" s="120">
        <v>21083</v>
      </c>
      <c r="B1084" s="118" t="s">
        <v>1274</v>
      </c>
    </row>
    <row r="1085" spans="1:2" ht="19.5" customHeight="1" x14ac:dyDescent="0.25">
      <c r="A1085" s="117">
        <v>21084</v>
      </c>
      <c r="B1085" s="118" t="s">
        <v>1275</v>
      </c>
    </row>
    <row r="1086" spans="1:2" ht="19.5" customHeight="1" x14ac:dyDescent="0.25">
      <c r="A1086" s="120">
        <v>21085</v>
      </c>
      <c r="B1086" s="118" t="s">
        <v>1276</v>
      </c>
    </row>
    <row r="1087" spans="1:2" ht="19.5" customHeight="1" x14ac:dyDescent="0.25">
      <c r="A1087" s="117">
        <v>21086</v>
      </c>
      <c r="B1087" s="118" t="s">
        <v>1277</v>
      </c>
    </row>
    <row r="1088" spans="1:2" ht="19.5" customHeight="1" x14ac:dyDescent="0.25">
      <c r="A1088" s="120">
        <v>21087</v>
      </c>
      <c r="B1088" s="118" t="s">
        <v>1278</v>
      </c>
    </row>
    <row r="1089" spans="1:2" ht="19.5" customHeight="1" x14ac:dyDescent="0.25">
      <c r="A1089" s="117">
        <v>21088</v>
      </c>
      <c r="B1089" s="118" t="s">
        <v>1279</v>
      </c>
    </row>
    <row r="1090" spans="1:2" ht="19.5" customHeight="1" x14ac:dyDescent="0.25">
      <c r="A1090" s="120">
        <v>21089</v>
      </c>
      <c r="B1090" s="118" t="s">
        <v>1280</v>
      </c>
    </row>
    <row r="1091" spans="1:2" ht="19.5" customHeight="1" x14ac:dyDescent="0.25">
      <c r="A1091" s="117">
        <v>21090</v>
      </c>
      <c r="B1091" s="118" t="s">
        <v>1281</v>
      </c>
    </row>
    <row r="1092" spans="1:2" ht="19.5" customHeight="1" x14ac:dyDescent="0.25">
      <c r="A1092" s="120">
        <v>21091</v>
      </c>
      <c r="B1092" s="118" t="s">
        <v>1282</v>
      </c>
    </row>
    <row r="1093" spans="1:2" ht="19.5" customHeight="1" x14ac:dyDescent="0.25">
      <c r="A1093" s="117">
        <v>21092</v>
      </c>
      <c r="B1093" s="118" t="s">
        <v>1283</v>
      </c>
    </row>
    <row r="1094" spans="1:2" ht="19.5" customHeight="1" x14ac:dyDescent="0.25">
      <c r="A1094" s="120">
        <v>21093</v>
      </c>
      <c r="B1094" s="118" t="s">
        <v>1284</v>
      </c>
    </row>
    <row r="1095" spans="1:2" ht="19.5" customHeight="1" x14ac:dyDescent="0.25">
      <c r="A1095" s="117">
        <v>21094</v>
      </c>
      <c r="B1095" s="118" t="s">
        <v>1289</v>
      </c>
    </row>
    <row r="1096" spans="1:2" ht="19.5" customHeight="1" x14ac:dyDescent="0.25">
      <c r="A1096" s="120">
        <v>21095</v>
      </c>
      <c r="B1096" s="118" t="s">
        <v>1290</v>
      </c>
    </row>
    <row r="1097" spans="1:2" ht="19.5" customHeight="1" x14ac:dyDescent="0.25">
      <c r="A1097" s="117">
        <v>21096</v>
      </c>
      <c r="B1097" s="118" t="s">
        <v>1291</v>
      </c>
    </row>
    <row r="1098" spans="1:2" ht="19.5" customHeight="1" x14ac:dyDescent="0.25">
      <c r="A1098" s="120">
        <v>21097</v>
      </c>
      <c r="B1098" s="118" t="s">
        <v>1292</v>
      </c>
    </row>
    <row r="1099" spans="1:2" ht="19.5" customHeight="1" x14ac:dyDescent="0.25">
      <c r="A1099" s="117">
        <v>21098</v>
      </c>
      <c r="B1099" s="118" t="s">
        <v>1293</v>
      </c>
    </row>
    <row r="1100" spans="1:2" ht="19.5" customHeight="1" x14ac:dyDescent="0.25">
      <c r="A1100" s="120">
        <v>21099</v>
      </c>
      <c r="B1100" s="118" t="s">
        <v>1294</v>
      </c>
    </row>
    <row r="1101" spans="1:2" ht="19.5" customHeight="1" x14ac:dyDescent="0.25">
      <c r="A1101" s="117">
        <v>21100</v>
      </c>
      <c r="B1101" s="118" t="s">
        <v>1295</v>
      </c>
    </row>
    <row r="1102" spans="1:2" ht="19.5" customHeight="1" x14ac:dyDescent="0.25">
      <c r="A1102" s="120">
        <v>21101</v>
      </c>
      <c r="B1102" s="118" t="s">
        <v>1296</v>
      </c>
    </row>
    <row r="1103" spans="1:2" ht="19.5" customHeight="1" x14ac:dyDescent="0.25">
      <c r="A1103" s="117">
        <v>21102</v>
      </c>
      <c r="B1103" s="118" t="s">
        <v>1297</v>
      </c>
    </row>
    <row r="1104" spans="1:2" ht="19.5" customHeight="1" x14ac:dyDescent="0.25">
      <c r="A1104" s="120">
        <v>21103</v>
      </c>
      <c r="B1104" s="118" t="s">
        <v>1298</v>
      </c>
    </row>
    <row r="1105" spans="1:2" ht="19.5" customHeight="1" x14ac:dyDescent="0.25">
      <c r="A1105" s="117">
        <v>21104</v>
      </c>
      <c r="B1105" s="118" t="s">
        <v>1299</v>
      </c>
    </row>
    <row r="1106" spans="1:2" ht="19.5" customHeight="1" x14ac:dyDescent="0.25">
      <c r="A1106" s="120">
        <v>21105</v>
      </c>
      <c r="B1106" s="118" t="s">
        <v>1300</v>
      </c>
    </row>
    <row r="1107" spans="1:2" ht="19.5" customHeight="1" x14ac:dyDescent="0.25">
      <c r="A1107" s="117">
        <v>21106</v>
      </c>
      <c r="B1107" s="118" t="s">
        <v>1301</v>
      </c>
    </row>
    <row r="1108" spans="1:2" ht="19.5" customHeight="1" x14ac:dyDescent="0.25">
      <c r="A1108" s="120">
        <v>21107</v>
      </c>
      <c r="B1108" s="118" t="s">
        <v>1302</v>
      </c>
    </row>
    <row r="1109" spans="1:2" ht="19.5" customHeight="1" x14ac:dyDescent="0.25">
      <c r="A1109" s="117">
        <v>21108</v>
      </c>
      <c r="B1109" s="118" t="s">
        <v>1303</v>
      </c>
    </row>
    <row r="1110" spans="1:2" ht="19.5" customHeight="1" x14ac:dyDescent="0.25">
      <c r="A1110" s="120">
        <v>21109</v>
      </c>
      <c r="B1110" s="118" t="s">
        <v>1304</v>
      </c>
    </row>
    <row r="1111" spans="1:2" ht="19.5" customHeight="1" x14ac:dyDescent="0.25">
      <c r="A1111" s="117">
        <v>21110</v>
      </c>
      <c r="B1111" s="118" t="s">
        <v>1305</v>
      </c>
    </row>
    <row r="1112" spans="1:2" ht="19.5" customHeight="1" x14ac:dyDescent="0.25">
      <c r="A1112" s="120">
        <v>21111</v>
      </c>
      <c r="B1112" s="118" t="s">
        <v>1306</v>
      </c>
    </row>
    <row r="1113" spans="1:2" x14ac:dyDescent="0.25">
      <c r="A1113" s="120">
        <v>21112</v>
      </c>
      <c r="B1113" s="118" t="s">
        <v>1307</v>
      </c>
    </row>
    <row r="1114" spans="1:2" x14ac:dyDescent="0.25">
      <c r="A1114" s="120">
        <v>21113</v>
      </c>
      <c r="B1114" s="118" t="s">
        <v>1308</v>
      </c>
    </row>
    <row r="1115" spans="1:2" x14ac:dyDescent="0.25">
      <c r="A1115" s="120">
        <v>21114</v>
      </c>
      <c r="B1115" s="118" t="s">
        <v>1309</v>
      </c>
    </row>
    <row r="1116" spans="1:2" x14ac:dyDescent="0.25">
      <c r="A1116" s="120">
        <v>21115</v>
      </c>
      <c r="B1116" s="118" t="s">
        <v>1310</v>
      </c>
    </row>
    <row r="1117" spans="1:2" x14ac:dyDescent="0.25">
      <c r="A1117" s="120">
        <v>21116</v>
      </c>
      <c r="B1117" s="118" t="s">
        <v>1311</v>
      </c>
    </row>
    <row r="1118" spans="1:2" x14ac:dyDescent="0.25">
      <c r="A1118" s="120">
        <v>21117</v>
      </c>
      <c r="B1118" s="118" t="s">
        <v>1312</v>
      </c>
    </row>
    <row r="1119" spans="1:2" x14ac:dyDescent="0.25">
      <c r="A1119" s="120">
        <v>21118</v>
      </c>
      <c r="B1119" s="118" t="s">
        <v>1313</v>
      </c>
    </row>
    <row r="1120" spans="1:2" x14ac:dyDescent="0.25">
      <c r="A1120" s="120">
        <v>21119</v>
      </c>
      <c r="B1120" s="118" t="s">
        <v>1314</v>
      </c>
    </row>
    <row r="1121" spans="1:2" x14ac:dyDescent="0.25">
      <c r="A1121" s="120">
        <v>21120</v>
      </c>
      <c r="B1121" s="118" t="s">
        <v>1315</v>
      </c>
    </row>
    <row r="1122" spans="1:2" x14ac:dyDescent="0.25">
      <c r="A1122" s="120">
        <v>21121</v>
      </c>
      <c r="B1122" s="118" t="s">
        <v>1316</v>
      </c>
    </row>
    <row r="1123" spans="1:2" x14ac:dyDescent="0.25">
      <c r="A1123" s="120">
        <v>21122</v>
      </c>
      <c r="B1123" s="118" t="s">
        <v>1317</v>
      </c>
    </row>
    <row r="1124" spans="1:2" x14ac:dyDescent="0.25">
      <c r="A1124" s="120">
        <v>21123</v>
      </c>
      <c r="B1124" s="118" t="s">
        <v>1318</v>
      </c>
    </row>
    <row r="1125" spans="1:2" x14ac:dyDescent="0.25">
      <c r="A1125" s="120">
        <v>21124</v>
      </c>
      <c r="B1125" s="118" t="s">
        <v>1319</v>
      </c>
    </row>
    <row r="1126" spans="1:2" x14ac:dyDescent="0.25">
      <c r="A1126" s="120">
        <v>21125</v>
      </c>
      <c r="B1126" s="118" t="s">
        <v>1320</v>
      </c>
    </row>
    <row r="1127" spans="1:2" x14ac:dyDescent="0.25">
      <c r="A1127" s="120">
        <v>21126</v>
      </c>
      <c r="B1127" s="118" t="s">
        <v>1321</v>
      </c>
    </row>
    <row r="1128" spans="1:2" x14ac:dyDescent="0.25">
      <c r="A1128" s="120">
        <v>21127</v>
      </c>
      <c r="B1128" s="118" t="s">
        <v>1322</v>
      </c>
    </row>
    <row r="1129" spans="1:2" x14ac:dyDescent="0.25">
      <c r="A1129" s="120">
        <v>21128</v>
      </c>
      <c r="B1129" s="118" t="s">
        <v>1323</v>
      </c>
    </row>
    <row r="1130" spans="1:2" x14ac:dyDescent="0.25">
      <c r="A1130" s="120">
        <v>21129</v>
      </c>
      <c r="B1130" s="118" t="s">
        <v>1324</v>
      </c>
    </row>
    <row r="1131" spans="1:2" x14ac:dyDescent="0.25">
      <c r="A1131" s="120">
        <v>21130</v>
      </c>
      <c r="B1131" s="118" t="s">
        <v>1325</v>
      </c>
    </row>
    <row r="1132" spans="1:2" x14ac:dyDescent="0.25">
      <c r="A1132" s="120">
        <v>21131</v>
      </c>
      <c r="B1132" s="118" t="s">
        <v>1326</v>
      </c>
    </row>
    <row r="1133" spans="1:2" x14ac:dyDescent="0.25">
      <c r="A1133" s="120">
        <v>21132</v>
      </c>
      <c r="B1133" s="118" t="s">
        <v>1327</v>
      </c>
    </row>
    <row r="1134" spans="1:2" x14ac:dyDescent="0.25">
      <c r="A1134" s="120">
        <v>21133</v>
      </c>
      <c r="B1134" s="118" t="s">
        <v>1328</v>
      </c>
    </row>
    <row r="1135" spans="1:2" x14ac:dyDescent="0.25">
      <c r="A1135" s="120">
        <v>21134</v>
      </c>
      <c r="B1135" s="118" t="s">
        <v>1329</v>
      </c>
    </row>
    <row r="1136" spans="1:2" x14ac:dyDescent="0.25">
      <c r="A1136" s="120">
        <v>21135</v>
      </c>
      <c r="B1136" s="118" t="s">
        <v>1330</v>
      </c>
    </row>
    <row r="1137" spans="1:2" x14ac:dyDescent="0.25">
      <c r="A1137" s="120">
        <v>21136</v>
      </c>
      <c r="B1137" s="118" t="s">
        <v>1331</v>
      </c>
    </row>
    <row r="1138" spans="1:2" x14ac:dyDescent="0.25">
      <c r="A1138" s="120">
        <v>21137</v>
      </c>
      <c r="B1138" s="118" t="s">
        <v>1332</v>
      </c>
    </row>
    <row r="1139" spans="1:2" x14ac:dyDescent="0.25">
      <c r="A1139" s="120">
        <v>21138</v>
      </c>
      <c r="B1139" s="118" t="s">
        <v>1333</v>
      </c>
    </row>
    <row r="1140" spans="1:2" x14ac:dyDescent="0.25">
      <c r="A1140" s="120">
        <v>21139</v>
      </c>
      <c r="B1140" s="118" t="s">
        <v>1334</v>
      </c>
    </row>
    <row r="1141" spans="1:2" x14ac:dyDescent="0.25">
      <c r="A1141" s="120">
        <v>21140</v>
      </c>
      <c r="B1141" s="118" t="s">
        <v>1335</v>
      </c>
    </row>
    <row r="1142" spans="1:2" x14ac:dyDescent="0.25">
      <c r="A1142" s="120">
        <v>21141</v>
      </c>
      <c r="B1142" s="118" t="s">
        <v>1336</v>
      </c>
    </row>
    <row r="1143" spans="1:2" x14ac:dyDescent="0.25">
      <c r="A1143" s="120">
        <v>21142</v>
      </c>
      <c r="B1143" s="118" t="s">
        <v>1337</v>
      </c>
    </row>
    <row r="1144" spans="1:2" x14ac:dyDescent="0.25">
      <c r="A1144" s="120">
        <v>21143</v>
      </c>
      <c r="B1144" s="118" t="s">
        <v>1338</v>
      </c>
    </row>
    <row r="1145" spans="1:2" ht="16.5" thickBot="1" x14ac:dyDescent="0.3">
      <c r="A1145" s="120">
        <v>21144</v>
      </c>
      <c r="B1145" s="118" t="s">
        <v>1344</v>
      </c>
    </row>
    <row r="1146" spans="1:2" ht="16.5" thickBot="1" x14ac:dyDescent="0.3">
      <c r="A1146" s="131">
        <v>21145</v>
      </c>
      <c r="B1146" s="132" t="s">
        <v>1345</v>
      </c>
    </row>
    <row r="1147" spans="1:2" ht="16.5" thickBot="1" x14ac:dyDescent="0.3">
      <c r="A1147" s="133">
        <v>21146</v>
      </c>
      <c r="B1147" s="134" t="s">
        <v>1346</v>
      </c>
    </row>
    <row r="1148" spans="1:2" ht="16.5" thickBot="1" x14ac:dyDescent="0.3">
      <c r="A1148" s="135">
        <v>21147</v>
      </c>
      <c r="B1148" s="136" t="s">
        <v>1347</v>
      </c>
    </row>
    <row r="1149" spans="1:2" ht="16.5" thickBot="1" x14ac:dyDescent="0.3">
      <c r="A1149" s="133">
        <v>21148</v>
      </c>
      <c r="B1149" s="134" t="s">
        <v>1348</v>
      </c>
    </row>
    <row r="1150" spans="1:2" ht="16.5" thickBot="1" x14ac:dyDescent="0.3">
      <c r="A1150" s="135">
        <v>21149</v>
      </c>
      <c r="B1150" s="136" t="s">
        <v>1349</v>
      </c>
    </row>
    <row r="1151" spans="1:2" ht="16.5" thickBot="1" x14ac:dyDescent="0.3">
      <c r="A1151" s="131">
        <v>21150</v>
      </c>
      <c r="B1151" s="132" t="s">
        <v>1350</v>
      </c>
    </row>
    <row r="1152" spans="1:2" ht="16.5" thickBot="1" x14ac:dyDescent="0.3">
      <c r="A1152" s="133">
        <v>21151</v>
      </c>
      <c r="B1152" s="134" t="s">
        <v>1351</v>
      </c>
    </row>
    <row r="1153" spans="1:2" ht="16.5" thickBot="1" x14ac:dyDescent="0.3">
      <c r="A1153" s="135">
        <v>21152</v>
      </c>
      <c r="B1153" s="137" t="s">
        <v>1352</v>
      </c>
    </row>
    <row r="1154" spans="1:2" ht="16.5" thickBot="1" x14ac:dyDescent="0.3">
      <c r="A1154" s="131">
        <v>21153</v>
      </c>
      <c r="B1154" s="132" t="s">
        <v>1353</v>
      </c>
    </row>
    <row r="1155" spans="1:2" ht="16.5" thickBot="1" x14ac:dyDescent="0.3">
      <c r="A1155" s="133">
        <v>21154</v>
      </c>
      <c r="B1155" s="134" t="s">
        <v>1354</v>
      </c>
    </row>
    <row r="1156" spans="1:2" ht="16.5" thickBot="1" x14ac:dyDescent="0.3">
      <c r="A1156" s="138">
        <v>21155</v>
      </c>
      <c r="B1156" s="140" t="s">
        <v>1355</v>
      </c>
    </row>
    <row r="1157" spans="1:2" ht="16.5" thickBot="1" x14ac:dyDescent="0.3">
      <c r="A1157" s="139">
        <v>21156</v>
      </c>
      <c r="B1157" s="140" t="s">
        <v>1356</v>
      </c>
    </row>
    <row r="1158" spans="1:2" ht="16.5" thickBot="1" x14ac:dyDescent="0.3">
      <c r="A1158" s="138">
        <v>21157</v>
      </c>
      <c r="B1158" s="140" t="s">
        <v>1357</v>
      </c>
    </row>
    <row r="1159" spans="1:2" ht="16.5" thickBot="1" x14ac:dyDescent="0.3">
      <c r="A1159" s="139">
        <v>21158</v>
      </c>
      <c r="B1159" s="140" t="s">
        <v>1358</v>
      </c>
    </row>
    <row r="1160" spans="1:2" ht="16.5" thickBot="1" x14ac:dyDescent="0.3">
      <c r="A1160" s="138">
        <v>21159</v>
      </c>
      <c r="B1160" s="140" t="s">
        <v>1359</v>
      </c>
    </row>
    <row r="1161" spans="1:2" ht="16.5" thickBot="1" x14ac:dyDescent="0.3">
      <c r="A1161" s="139">
        <v>21160</v>
      </c>
      <c r="B1161" s="140" t="s">
        <v>1286</v>
      </c>
    </row>
    <row r="1162" spans="1:2" ht="16.5" thickBot="1" x14ac:dyDescent="0.3">
      <c r="A1162" s="138">
        <v>21161</v>
      </c>
      <c r="B1162" s="140" t="s">
        <v>1360</v>
      </c>
    </row>
    <row r="1163" spans="1:2" ht="16.5" thickBot="1" x14ac:dyDescent="0.3">
      <c r="A1163" s="141">
        <v>21162</v>
      </c>
      <c r="B1163" s="142" t="s">
        <v>1361</v>
      </c>
    </row>
    <row r="1164" spans="1:2" ht="16.5" thickBot="1" x14ac:dyDescent="0.3">
      <c r="A1164" s="139">
        <v>21163</v>
      </c>
      <c r="B1164" s="140" t="s">
        <v>1362</v>
      </c>
    </row>
    <row r="1165" spans="1:2" ht="16.5" thickBot="1" x14ac:dyDescent="0.3">
      <c r="A1165" s="143">
        <v>21164</v>
      </c>
      <c r="B1165" s="144" t="s">
        <v>1363</v>
      </c>
    </row>
    <row r="1166" spans="1:2" ht="16.5" thickBot="1" x14ac:dyDescent="0.3">
      <c r="A1166" s="141">
        <v>21165</v>
      </c>
      <c r="B1166" s="142" t="s">
        <v>1364</v>
      </c>
    </row>
    <row r="1167" spans="1:2" ht="16.5" thickBot="1" x14ac:dyDescent="0.3">
      <c r="A1167" s="139">
        <v>21166</v>
      </c>
      <c r="B1167" s="140" t="s">
        <v>1365</v>
      </c>
    </row>
    <row r="1168" spans="1:2" ht="16.5" thickBot="1" x14ac:dyDescent="0.3">
      <c r="A1168" s="138">
        <v>21167</v>
      </c>
      <c r="B1168" s="140" t="s">
        <v>1366</v>
      </c>
    </row>
    <row r="1169" spans="1:2" ht="16.5" thickBot="1" x14ac:dyDescent="0.3">
      <c r="A1169" s="139">
        <v>21168</v>
      </c>
      <c r="B1169" s="140" t="s">
        <v>1367</v>
      </c>
    </row>
    <row r="1170" spans="1:2" ht="16.5" thickBot="1" x14ac:dyDescent="0.3">
      <c r="A1170" s="138">
        <v>21169</v>
      </c>
      <c r="B1170" s="140" t="s">
        <v>1368</v>
      </c>
    </row>
    <row r="1171" spans="1:2" ht="16.5" thickBot="1" x14ac:dyDescent="0.3">
      <c r="A1171" s="139">
        <v>21170</v>
      </c>
      <c r="B1171" s="140" t="s">
        <v>1369</v>
      </c>
    </row>
    <row r="1172" spans="1:2" ht="16.5" thickBot="1" x14ac:dyDescent="0.3">
      <c r="A1172" s="138">
        <v>21171</v>
      </c>
      <c r="B1172" s="140" t="s">
        <v>1370</v>
      </c>
    </row>
    <row r="1173" spans="1:2" ht="16.5" thickBot="1" x14ac:dyDescent="0.3">
      <c r="A1173" s="139">
        <v>21172</v>
      </c>
      <c r="B1173" s="140" t="s">
        <v>1371</v>
      </c>
    </row>
    <row r="1174" spans="1:2" ht="16.5" thickBot="1" x14ac:dyDescent="0.3">
      <c r="A1174" s="138">
        <v>21173</v>
      </c>
      <c r="B1174" s="140" t="s">
        <v>1372</v>
      </c>
    </row>
    <row r="1175" spans="1:2" ht="16.5" thickBot="1" x14ac:dyDescent="0.3">
      <c r="A1175" s="139">
        <v>21174</v>
      </c>
      <c r="B1175" s="140" t="s">
        <v>1373</v>
      </c>
    </row>
    <row r="1176" spans="1:2" ht="16.5" thickBot="1" x14ac:dyDescent="0.3">
      <c r="A1176" s="138">
        <v>21175</v>
      </c>
      <c r="B1176" s="140" t="s">
        <v>1374</v>
      </c>
    </row>
    <row r="1177" spans="1:2" ht="16.5" thickBot="1" x14ac:dyDescent="0.3">
      <c r="A1177" s="145">
        <v>21176</v>
      </c>
      <c r="B1177" s="144" t="s">
        <v>1375</v>
      </c>
    </row>
    <row r="1178" spans="1:2" ht="16.5" thickBot="1" x14ac:dyDescent="0.3">
      <c r="A1178" s="141">
        <v>21177</v>
      </c>
      <c r="B1178" s="142" t="s">
        <v>1376</v>
      </c>
    </row>
    <row r="1179" spans="1:2" ht="16.5" thickBot="1" x14ac:dyDescent="0.3">
      <c r="A1179" s="139">
        <v>21178</v>
      </c>
      <c r="B1179" s="140" t="s">
        <v>1377</v>
      </c>
    </row>
    <row r="1180" spans="1:2" ht="16.5" thickBot="1" x14ac:dyDescent="0.3">
      <c r="A1180" s="138">
        <v>21179</v>
      </c>
      <c r="B1180" s="140" t="s">
        <v>1378</v>
      </c>
    </row>
    <row r="1181" spans="1:2" ht="16.5" thickBot="1" x14ac:dyDescent="0.3">
      <c r="A1181" s="139">
        <v>21180</v>
      </c>
      <c r="B1181" s="140" t="s">
        <v>1379</v>
      </c>
    </row>
    <row r="1182" spans="1:2" ht="16.5" thickBot="1" x14ac:dyDescent="0.3">
      <c r="A1182" s="138">
        <v>21181</v>
      </c>
      <c r="B1182" s="140" t="s">
        <v>1380</v>
      </c>
    </row>
    <row r="1183" spans="1:2" ht="16.5" thickBot="1" x14ac:dyDescent="0.3">
      <c r="A1183" s="139">
        <v>21182</v>
      </c>
      <c r="B1183" s="140" t="s">
        <v>1381</v>
      </c>
    </row>
    <row r="1184" spans="1:2" ht="16.5" thickBot="1" x14ac:dyDescent="0.3">
      <c r="A1184" s="138">
        <v>21183</v>
      </c>
      <c r="B1184" s="140" t="s">
        <v>1382</v>
      </c>
    </row>
    <row r="1185" spans="1:2" ht="16.5" thickBot="1" x14ac:dyDescent="0.3">
      <c r="A1185" s="139">
        <v>21184</v>
      </c>
      <c r="B1185" s="140" t="s">
        <v>1383</v>
      </c>
    </row>
    <row r="1186" spans="1:2" ht="16.5" thickBot="1" x14ac:dyDescent="0.3">
      <c r="A1186" s="138">
        <v>21185</v>
      </c>
      <c r="B1186" s="140" t="s">
        <v>1384</v>
      </c>
    </row>
    <row r="1187" spans="1:2" ht="16.5" thickBot="1" x14ac:dyDescent="0.3">
      <c r="A1187" s="139">
        <v>21186</v>
      </c>
      <c r="B1187" s="140" t="s">
        <v>1385</v>
      </c>
    </row>
    <row r="1188" spans="1:2" ht="16.5" thickBot="1" x14ac:dyDescent="0.3">
      <c r="A1188" s="145">
        <v>21187</v>
      </c>
      <c r="B1188" s="144" t="s">
        <v>1386</v>
      </c>
    </row>
    <row r="1189" spans="1:2" ht="16.5" thickBot="1" x14ac:dyDescent="0.3">
      <c r="A1189" s="141">
        <v>21188</v>
      </c>
      <c r="B1189" s="142" t="s">
        <v>1387</v>
      </c>
    </row>
    <row r="1190" spans="1:2" ht="16.5" thickBot="1" x14ac:dyDescent="0.3">
      <c r="A1190" s="139">
        <v>21189</v>
      </c>
      <c r="B1190" s="140" t="s">
        <v>1388</v>
      </c>
    </row>
    <row r="1191" spans="1:2" ht="16.5" thickBot="1" x14ac:dyDescent="0.3">
      <c r="A1191" s="138">
        <v>21190</v>
      </c>
      <c r="B1191" s="140" t="s">
        <v>1389</v>
      </c>
    </row>
    <row r="1192" spans="1:2" ht="16.5" thickBot="1" x14ac:dyDescent="0.3">
      <c r="A1192" s="139">
        <v>21191</v>
      </c>
      <c r="B1192" s="140" t="s">
        <v>1390</v>
      </c>
    </row>
    <row r="1193" spans="1:2" ht="16.5" thickBot="1" x14ac:dyDescent="0.3">
      <c r="A1193" s="138">
        <v>21192</v>
      </c>
      <c r="B1193" s="140" t="s">
        <v>1391</v>
      </c>
    </row>
    <row r="1194" spans="1:2" ht="16.5" thickBot="1" x14ac:dyDescent="0.3">
      <c r="A1194" s="139">
        <v>21193</v>
      </c>
      <c r="B1194" s="140" t="s">
        <v>1392</v>
      </c>
    </row>
    <row r="1195" spans="1:2" ht="16.5" thickBot="1" x14ac:dyDescent="0.3">
      <c r="A1195" s="138">
        <v>21194</v>
      </c>
      <c r="B1195" s="140" t="s">
        <v>1393</v>
      </c>
    </row>
    <row r="1196" spans="1:2" ht="16.5" thickBot="1" x14ac:dyDescent="0.3">
      <c r="A1196" s="139">
        <v>21195</v>
      </c>
      <c r="B1196" s="140" t="s">
        <v>1394</v>
      </c>
    </row>
    <row r="1197" spans="1:2" ht="16.5" thickBot="1" x14ac:dyDescent="0.3">
      <c r="A1197" s="138">
        <v>21196</v>
      </c>
      <c r="B1197" s="140" t="s">
        <v>1395</v>
      </c>
    </row>
    <row r="1198" spans="1:2" ht="16.5" thickBot="1" x14ac:dyDescent="0.3">
      <c r="A1198" s="139">
        <v>21197</v>
      </c>
      <c r="B1198" s="140" t="s">
        <v>1396</v>
      </c>
    </row>
    <row r="1199" spans="1:2" ht="16.5" thickBot="1" x14ac:dyDescent="0.3">
      <c r="A1199" s="138">
        <v>21198</v>
      </c>
      <c r="B1199" s="140" t="s">
        <v>1397</v>
      </c>
    </row>
    <row r="1200" spans="1:2" x14ac:dyDescent="0.25">
      <c r="A1200" s="120">
        <v>21199</v>
      </c>
      <c r="B1200" s="118" t="s">
        <v>1398</v>
      </c>
    </row>
    <row r="1201" spans="1:2" x14ac:dyDescent="0.25">
      <c r="A1201" s="146">
        <v>21200</v>
      </c>
      <c r="B1201" s="118" t="s">
        <v>1399</v>
      </c>
    </row>
    <row r="1202" spans="1:2" x14ac:dyDescent="0.25">
      <c r="A1202" s="120">
        <v>21201</v>
      </c>
      <c r="B1202" s="118" t="s">
        <v>1400</v>
      </c>
    </row>
    <row r="1203" spans="1:2" x14ac:dyDescent="0.25">
      <c r="A1203" s="146">
        <v>21202</v>
      </c>
      <c r="B1203" s="118" t="s">
        <v>1401</v>
      </c>
    </row>
    <row r="1204" spans="1:2" x14ac:dyDescent="0.25">
      <c r="A1204" s="120">
        <v>21203</v>
      </c>
      <c r="B1204" s="118" t="s">
        <v>1402</v>
      </c>
    </row>
    <row r="1205" spans="1:2" x14ac:dyDescent="0.25">
      <c r="A1205" s="146">
        <v>21204</v>
      </c>
      <c r="B1205" s="118" t="s">
        <v>1403</v>
      </c>
    </row>
    <row r="1206" spans="1:2" x14ac:dyDescent="0.25">
      <c r="A1206" s="120">
        <v>21205</v>
      </c>
      <c r="B1206" s="118" t="s">
        <v>1404</v>
      </c>
    </row>
    <row r="1207" spans="1:2" x14ac:dyDescent="0.25">
      <c r="A1207" s="146">
        <v>21206</v>
      </c>
      <c r="B1207" s="118" t="s">
        <v>1405</v>
      </c>
    </row>
    <row r="1208" spans="1:2" x14ac:dyDescent="0.25">
      <c r="A1208" s="120">
        <v>21207</v>
      </c>
      <c r="B1208" s="118" t="s">
        <v>1406</v>
      </c>
    </row>
    <row r="1209" spans="1:2" x14ac:dyDescent="0.25">
      <c r="A1209" s="146">
        <v>21208</v>
      </c>
      <c r="B1209" s="118" t="s">
        <v>1407</v>
      </c>
    </row>
    <row r="1210" spans="1:2" x14ac:dyDescent="0.25">
      <c r="A1210" s="120">
        <v>21209</v>
      </c>
      <c r="B1210" s="118" t="s">
        <v>1408</v>
      </c>
    </row>
    <row r="1211" spans="1:2" x14ac:dyDescent="0.25">
      <c r="A1211" s="146">
        <v>21210</v>
      </c>
      <c r="B1211" s="118" t="s">
        <v>1409</v>
      </c>
    </row>
    <row r="1212" spans="1:2" x14ac:dyDescent="0.25">
      <c r="A1212" s="146">
        <v>21211</v>
      </c>
      <c r="B1212" s="118" t="s">
        <v>589</v>
      </c>
    </row>
    <row r="1213" spans="1:2" x14ac:dyDescent="0.25">
      <c r="A1213" s="120">
        <v>21212</v>
      </c>
      <c r="B1213" s="118" t="s">
        <v>1410</v>
      </c>
    </row>
    <row r="1214" spans="1:2" x14ac:dyDescent="0.25">
      <c r="A1214" s="146">
        <v>21213</v>
      </c>
      <c r="B1214" s="118" t="s">
        <v>1411</v>
      </c>
    </row>
    <row r="1215" spans="1:2" x14ac:dyDescent="0.25">
      <c r="A1215" s="120">
        <v>21214</v>
      </c>
      <c r="B1215" s="118" t="s">
        <v>1412</v>
      </c>
    </row>
    <row r="1216" spans="1:2" x14ac:dyDescent="0.25">
      <c r="A1216" s="146">
        <v>21215</v>
      </c>
      <c r="B1216" s="118" t="s">
        <v>1413</v>
      </c>
    </row>
    <row r="1217" spans="1:2" x14ac:dyDescent="0.25">
      <c r="A1217" s="120">
        <v>21216</v>
      </c>
      <c r="B1217" s="118" t="s">
        <v>1414</v>
      </c>
    </row>
    <row r="1218" spans="1:2" x14ac:dyDescent="0.25">
      <c r="A1218" s="146">
        <v>21217</v>
      </c>
      <c r="B1218" s="118" t="s">
        <v>1415</v>
      </c>
    </row>
    <row r="1219" spans="1:2" x14ac:dyDescent="0.25">
      <c r="A1219" s="120">
        <v>21218</v>
      </c>
      <c r="B1219" s="118" t="s">
        <v>1416</v>
      </c>
    </row>
    <row r="1220" spans="1:2" x14ac:dyDescent="0.25">
      <c r="A1220" s="146">
        <v>21219</v>
      </c>
      <c r="B1220" s="118" t="s">
        <v>1417</v>
      </c>
    </row>
    <row r="1221" spans="1:2" x14ac:dyDescent="0.25">
      <c r="A1221" s="120">
        <v>21220</v>
      </c>
      <c r="B1221" s="118" t="s">
        <v>1418</v>
      </c>
    </row>
    <row r="1222" spans="1:2" x14ac:dyDescent="0.25">
      <c r="A1222" s="146">
        <v>21221</v>
      </c>
      <c r="B1222" s="118" t="s">
        <v>1419</v>
      </c>
    </row>
    <row r="1223" spans="1:2" x14ac:dyDescent="0.25">
      <c r="A1223" s="120">
        <v>21222</v>
      </c>
      <c r="B1223" s="118" t="s">
        <v>1420</v>
      </c>
    </row>
    <row r="1224" spans="1:2" x14ac:dyDescent="0.25">
      <c r="A1224" s="146">
        <v>21223</v>
      </c>
      <c r="B1224" s="118" t="s">
        <v>1421</v>
      </c>
    </row>
    <row r="1225" spans="1:2" x14ac:dyDescent="0.25">
      <c r="A1225" s="120">
        <v>21224</v>
      </c>
      <c r="B1225" s="118" t="s">
        <v>1422</v>
      </c>
    </row>
    <row r="1226" spans="1:2" x14ac:dyDescent="0.25">
      <c r="A1226" s="146">
        <v>21225</v>
      </c>
      <c r="B1226" s="118" t="s">
        <v>1423</v>
      </c>
    </row>
    <row r="1227" spans="1:2" x14ac:dyDescent="0.25">
      <c r="A1227" s="120">
        <v>21226</v>
      </c>
      <c r="B1227" s="118" t="s">
        <v>1424</v>
      </c>
    </row>
    <row r="1228" spans="1:2" x14ac:dyDescent="0.25">
      <c r="A1228" s="146">
        <v>21227</v>
      </c>
      <c r="B1228" s="118" t="s">
        <v>1425</v>
      </c>
    </row>
    <row r="1229" spans="1:2" x14ac:dyDescent="0.25">
      <c r="A1229" s="120">
        <v>21228</v>
      </c>
      <c r="B1229" s="118" t="s">
        <v>1426</v>
      </c>
    </row>
    <row r="1230" spans="1:2" x14ac:dyDescent="0.25">
      <c r="A1230" s="146">
        <v>21229</v>
      </c>
      <c r="B1230" s="118" t="s">
        <v>1427</v>
      </c>
    </row>
    <row r="1231" spans="1:2" x14ac:dyDescent="0.25">
      <c r="A1231" s="146">
        <v>21230</v>
      </c>
      <c r="B1231" s="118" t="s">
        <v>1428</v>
      </c>
    </row>
    <row r="1232" spans="1:2" x14ac:dyDescent="0.25">
      <c r="A1232" s="120">
        <v>21231</v>
      </c>
      <c r="B1232" s="118" t="s">
        <v>1429</v>
      </c>
    </row>
    <row r="1233" spans="1:2" x14ac:dyDescent="0.25">
      <c r="A1233" s="146">
        <v>21232</v>
      </c>
      <c r="B1233" s="118" t="s">
        <v>1430</v>
      </c>
    </row>
    <row r="1234" spans="1:2" x14ac:dyDescent="0.25">
      <c r="A1234" s="120">
        <v>21233</v>
      </c>
      <c r="B1234" s="118" t="s">
        <v>1431</v>
      </c>
    </row>
    <row r="1235" spans="1:2" x14ac:dyDescent="0.25">
      <c r="A1235" s="146">
        <v>21234</v>
      </c>
      <c r="B1235" s="118" t="s">
        <v>1432</v>
      </c>
    </row>
    <row r="1236" spans="1:2" x14ac:dyDescent="0.25">
      <c r="A1236" s="120">
        <v>21235</v>
      </c>
      <c r="B1236" s="118" t="s">
        <v>1433</v>
      </c>
    </row>
    <row r="1237" spans="1:2" x14ac:dyDescent="0.25">
      <c r="A1237" s="146">
        <v>21236</v>
      </c>
      <c r="B1237" s="118" t="s">
        <v>1434</v>
      </c>
    </row>
    <row r="1238" spans="1:2" x14ac:dyDescent="0.25">
      <c r="A1238" s="120">
        <v>21237</v>
      </c>
      <c r="B1238" s="118" t="s">
        <v>1435</v>
      </c>
    </row>
    <row r="1239" spans="1:2" x14ac:dyDescent="0.25">
      <c r="A1239" s="146">
        <v>21238</v>
      </c>
      <c r="B1239" s="118" t="s">
        <v>1436</v>
      </c>
    </row>
    <row r="1240" spans="1:2" x14ac:dyDescent="0.25">
      <c r="A1240" s="120">
        <v>21239</v>
      </c>
      <c r="B1240" s="118" t="s">
        <v>1437</v>
      </c>
    </row>
    <row r="1241" spans="1:2" x14ac:dyDescent="0.25">
      <c r="A1241" s="146">
        <v>21240</v>
      </c>
      <c r="B1241" s="118" t="s">
        <v>1438</v>
      </c>
    </row>
    <row r="1242" spans="1:2" x14ac:dyDescent="0.25">
      <c r="A1242" s="120">
        <v>21241</v>
      </c>
      <c r="B1242" s="118" t="s">
        <v>1439</v>
      </c>
    </row>
    <row r="1243" spans="1:2" x14ac:dyDescent="0.25">
      <c r="A1243" s="146">
        <v>21242</v>
      </c>
      <c r="B1243" s="118" t="s">
        <v>1440</v>
      </c>
    </row>
    <row r="1244" spans="1:2" x14ac:dyDescent="0.25">
      <c r="A1244" s="120">
        <v>21243</v>
      </c>
      <c r="B1244" s="118" t="s">
        <v>1441</v>
      </c>
    </row>
    <row r="1245" spans="1:2" x14ac:dyDescent="0.25">
      <c r="A1245" s="146">
        <v>21244</v>
      </c>
      <c r="B1245" s="118" t="s">
        <v>1442</v>
      </c>
    </row>
    <row r="1246" spans="1:2" x14ac:dyDescent="0.25">
      <c r="A1246" s="120">
        <v>21245</v>
      </c>
      <c r="B1246" s="118" t="s">
        <v>1443</v>
      </c>
    </row>
    <row r="1247" spans="1:2" x14ac:dyDescent="0.25">
      <c r="A1247" s="146">
        <v>21246</v>
      </c>
      <c r="B1247" s="118" t="s">
        <v>1444</v>
      </c>
    </row>
    <row r="1248" spans="1:2" x14ac:dyDescent="0.25">
      <c r="A1248" s="120">
        <v>21247</v>
      </c>
      <c r="B1248" s="118" t="s">
        <v>1445</v>
      </c>
    </row>
    <row r="1249" spans="1:2" x14ac:dyDescent="0.25">
      <c r="A1249" s="146">
        <v>21248</v>
      </c>
      <c r="B1249" s="118" t="s">
        <v>1446</v>
      </c>
    </row>
    <row r="1250" spans="1:2" x14ac:dyDescent="0.25">
      <c r="A1250" s="120">
        <v>21249</v>
      </c>
      <c r="B1250" s="118" t="s">
        <v>1447</v>
      </c>
    </row>
    <row r="1251" spans="1:2" x14ac:dyDescent="0.25">
      <c r="A1251" s="146">
        <v>21250</v>
      </c>
      <c r="B1251" s="118" t="s">
        <v>1448</v>
      </c>
    </row>
    <row r="1252" spans="1:2" x14ac:dyDescent="0.25">
      <c r="A1252" s="146">
        <v>21251</v>
      </c>
      <c r="B1252" s="118" t="s">
        <v>1449</v>
      </c>
    </row>
    <row r="1253" spans="1:2" x14ac:dyDescent="0.25">
      <c r="A1253" s="146">
        <v>21252</v>
      </c>
      <c r="B1253" s="118" t="s">
        <v>1450</v>
      </c>
    </row>
    <row r="1254" spans="1:2" x14ac:dyDescent="0.25">
      <c r="A1254" s="146">
        <v>21253</v>
      </c>
      <c r="B1254" s="118" t="s">
        <v>1451</v>
      </c>
    </row>
    <row r="1255" spans="1:2" x14ac:dyDescent="0.25">
      <c r="A1255" s="146">
        <v>21254</v>
      </c>
      <c r="B1255" s="118" t="s">
        <v>1452</v>
      </c>
    </row>
    <row r="1256" spans="1:2" x14ac:dyDescent="0.25">
      <c r="A1256" s="146">
        <v>21255</v>
      </c>
      <c r="B1256" s="118" t="s">
        <v>1453</v>
      </c>
    </row>
    <row r="1257" spans="1:2" x14ac:dyDescent="0.25">
      <c r="A1257" s="146">
        <v>21258</v>
      </c>
      <c r="B1257" s="118" t="s">
        <v>1454</v>
      </c>
    </row>
    <row r="1258" spans="1:2" x14ac:dyDescent="0.25">
      <c r="A1258" s="147">
        <v>21260</v>
      </c>
      <c r="B1258" s="118" t="s">
        <v>1455</v>
      </c>
    </row>
    <row r="1259" spans="1:2" x14ac:dyDescent="0.25">
      <c r="A1259" s="146">
        <v>21262</v>
      </c>
      <c r="B1259" s="118" t="s">
        <v>1456</v>
      </c>
    </row>
    <row r="1260" spans="1:2" x14ac:dyDescent="0.25">
      <c r="A1260" s="147">
        <v>21263</v>
      </c>
      <c r="B1260" s="118" t="s">
        <v>1457</v>
      </c>
    </row>
    <row r="1261" spans="1:2" x14ac:dyDescent="0.25">
      <c r="A1261" s="146">
        <v>21264</v>
      </c>
      <c r="B1261" s="118" t="s">
        <v>1458</v>
      </c>
    </row>
    <row r="1262" spans="1:2" x14ac:dyDescent="0.25">
      <c r="A1262" s="147">
        <v>21265</v>
      </c>
      <c r="B1262" s="118" t="s">
        <v>1459</v>
      </c>
    </row>
    <row r="1263" spans="1:2" x14ac:dyDescent="0.25">
      <c r="A1263" s="146">
        <v>21266</v>
      </c>
      <c r="B1263" s="118" t="s">
        <v>1460</v>
      </c>
    </row>
    <row r="1264" spans="1:2" x14ac:dyDescent="0.25">
      <c r="A1264" s="147">
        <v>21267</v>
      </c>
      <c r="B1264" s="118" t="s">
        <v>1461</v>
      </c>
    </row>
    <row r="1265" spans="1:2" x14ac:dyDescent="0.25">
      <c r="A1265" s="146">
        <v>21268</v>
      </c>
      <c r="B1265" s="118" t="s">
        <v>1462</v>
      </c>
    </row>
    <row r="1266" spans="1:2" x14ac:dyDescent="0.25">
      <c r="A1266" s="147">
        <v>21269</v>
      </c>
      <c r="B1266" s="118" t="s">
        <v>1463</v>
      </c>
    </row>
    <row r="1267" spans="1:2" x14ac:dyDescent="0.25">
      <c r="A1267" s="147">
        <v>21270</v>
      </c>
      <c r="B1267" s="118" t="s">
        <v>1464</v>
      </c>
    </row>
    <row r="1268" spans="1:2" x14ac:dyDescent="0.25">
      <c r="A1268" s="146">
        <v>21271</v>
      </c>
      <c r="B1268" s="118" t="s">
        <v>1465</v>
      </c>
    </row>
    <row r="1269" spans="1:2" x14ac:dyDescent="0.25">
      <c r="A1269" s="146">
        <v>21272</v>
      </c>
      <c r="B1269" s="118" t="s">
        <v>1466</v>
      </c>
    </row>
    <row r="1270" spans="1:2" x14ac:dyDescent="0.25">
      <c r="A1270" s="120">
        <v>21273</v>
      </c>
      <c r="B1270" s="118" t="s">
        <v>1467</v>
      </c>
    </row>
    <row r="1271" spans="1:2" x14ac:dyDescent="0.25">
      <c r="A1271" s="146">
        <v>21274</v>
      </c>
      <c r="B1271" s="118" t="s">
        <v>1468</v>
      </c>
    </row>
    <row r="1272" spans="1:2" x14ac:dyDescent="0.25">
      <c r="A1272" s="120">
        <v>21275</v>
      </c>
      <c r="B1272" s="118" t="s">
        <v>1469</v>
      </c>
    </row>
    <row r="1273" spans="1:2" x14ac:dyDescent="0.25">
      <c r="A1273" s="146">
        <v>21276</v>
      </c>
      <c r="B1273" s="118" t="s">
        <v>1470</v>
      </c>
    </row>
    <row r="1274" spans="1:2" x14ac:dyDescent="0.25">
      <c r="A1274" s="120">
        <v>21277</v>
      </c>
      <c r="B1274" s="118" t="s">
        <v>1471</v>
      </c>
    </row>
    <row r="1275" spans="1:2" x14ac:dyDescent="0.25">
      <c r="A1275" s="146">
        <v>21278</v>
      </c>
      <c r="B1275" s="118" t="s">
        <v>1472</v>
      </c>
    </row>
    <row r="1276" spans="1:2" x14ac:dyDescent="0.25">
      <c r="A1276" s="120">
        <v>21279</v>
      </c>
      <c r="B1276" s="118" t="s">
        <v>1473</v>
      </c>
    </row>
    <row r="1277" spans="1:2" x14ac:dyDescent="0.25">
      <c r="A1277" s="146">
        <v>21280</v>
      </c>
      <c r="B1277" s="118" t="s">
        <v>1474</v>
      </c>
    </row>
    <row r="1278" spans="1:2" x14ac:dyDescent="0.25">
      <c r="A1278" s="120">
        <v>21281</v>
      </c>
      <c r="B1278" s="118" t="s">
        <v>1475</v>
      </c>
    </row>
    <row r="1279" spans="1:2" x14ac:dyDescent="0.25">
      <c r="A1279" s="146">
        <v>21282</v>
      </c>
      <c r="B1279" s="118" t="s">
        <v>1476</v>
      </c>
    </row>
    <row r="1280" spans="1:2" x14ac:dyDescent="0.25">
      <c r="A1280" s="120">
        <v>21283</v>
      </c>
      <c r="B1280" s="118" t="s">
        <v>1477</v>
      </c>
    </row>
    <row r="1281" spans="1:2" x14ac:dyDescent="0.25">
      <c r="A1281" s="146">
        <v>21284</v>
      </c>
      <c r="B1281" s="118" t="s">
        <v>1478</v>
      </c>
    </row>
    <row r="1282" spans="1:2" x14ac:dyDescent="0.25">
      <c r="A1282" s="120">
        <v>21285</v>
      </c>
      <c r="B1282" s="118" t="s">
        <v>1183</v>
      </c>
    </row>
    <row r="1283" spans="1:2" x14ac:dyDescent="0.25">
      <c r="A1283" s="146">
        <v>21286</v>
      </c>
      <c r="B1283" s="118" t="s">
        <v>1479</v>
      </c>
    </row>
    <row r="1284" spans="1:2" x14ac:dyDescent="0.25">
      <c r="A1284" s="120">
        <v>21287</v>
      </c>
      <c r="B1284" s="118" t="s">
        <v>1480</v>
      </c>
    </row>
    <row r="1285" spans="1:2" x14ac:dyDescent="0.25">
      <c r="A1285" s="146">
        <v>21288</v>
      </c>
      <c r="B1285" s="118" t="s">
        <v>1481</v>
      </c>
    </row>
  </sheetData>
  <sheetProtection algorithmName="SHA-512" hashValue="BT5NDeU5BWguRB1B6GGBQqfVO8fxdkr9KOPj+4+TgA2fSJM6D1VlzUToNsUY5o/Km/oxxmd/SKW79zBtzPqFDg==" saltValue="vnBiHPKTLAhMnRsfGZOaww==" spinCount="100000" sheet="1" objects="1" scenarios="1"/>
  <mergeCells count="1">
    <mergeCell ref="C1:C988"/>
  </mergeCells>
  <conditionalFormatting sqref="A2:A992">
    <cfRule type="expression" dxfId="72" priority="66">
      <formula>MOD(ROW(),2)=0</formula>
    </cfRule>
    <cfRule type="expression" dxfId="71" priority="65">
      <formula>MOD(ROW(),2)=0</formula>
    </cfRule>
  </conditionalFormatting>
  <conditionalFormatting sqref="A2:A1014">
    <cfRule type="duplicateValues" dxfId="70" priority="54"/>
  </conditionalFormatting>
  <conditionalFormatting sqref="A2:A1127 A1137:A1145">
    <cfRule type="duplicateValues" dxfId="69" priority="73"/>
  </conditionalFormatting>
  <conditionalFormatting sqref="A994">
    <cfRule type="expression" dxfId="68" priority="63">
      <formula>MOD(ROW(),2)=0</formula>
    </cfRule>
    <cfRule type="expression" dxfId="67" priority="64">
      <formula>MOD(ROW(),2)=0</formula>
    </cfRule>
  </conditionalFormatting>
  <conditionalFormatting sqref="A996">
    <cfRule type="expression" dxfId="66" priority="62">
      <formula>MOD(ROW(),2)=0</formula>
    </cfRule>
    <cfRule type="expression" dxfId="65" priority="61">
      <formula>MOD(ROW(),2)=0</formula>
    </cfRule>
  </conditionalFormatting>
  <conditionalFormatting sqref="A998 A1000 A1002 A1004 A1006">
    <cfRule type="expression" dxfId="64" priority="60">
      <formula>MOD(ROW(),2)=0</formula>
    </cfRule>
    <cfRule type="expression" dxfId="63" priority="59">
      <formula>MOD(ROW(),2)=0</formula>
    </cfRule>
  </conditionalFormatting>
  <conditionalFormatting sqref="A1008">
    <cfRule type="expression" dxfId="62" priority="58">
      <formula>MOD(ROW(),2)=0</formula>
    </cfRule>
    <cfRule type="expression" dxfId="61" priority="57">
      <formula>MOD(ROW(),2)=0</formula>
    </cfRule>
  </conditionalFormatting>
  <conditionalFormatting sqref="A1010 A1012 A1014">
    <cfRule type="expression" dxfId="60" priority="55">
      <formula>MOD(ROW(),2)=0</formula>
    </cfRule>
    <cfRule type="expression" dxfId="59" priority="56">
      <formula>MOD(ROW(),2)=0</formula>
    </cfRule>
  </conditionalFormatting>
  <conditionalFormatting sqref="A1015">
    <cfRule type="duplicateValues" dxfId="58" priority="53"/>
  </conditionalFormatting>
  <conditionalFormatting sqref="A1016">
    <cfRule type="expression" dxfId="57" priority="52">
      <formula>MOD(ROW(),2)=0</formula>
    </cfRule>
    <cfRule type="expression" dxfId="56" priority="51">
      <formula>MOD(ROW(),2)=0</formula>
    </cfRule>
    <cfRule type="duplicateValues" dxfId="55" priority="50"/>
  </conditionalFormatting>
  <conditionalFormatting sqref="A1017 A1019 A1021 A1023 A1025">
    <cfRule type="duplicateValues" dxfId="54" priority="49"/>
  </conditionalFormatting>
  <conditionalFormatting sqref="A1018 A1020 A1022 A1024 A1026">
    <cfRule type="expression" dxfId="53" priority="48">
      <formula>MOD(ROW(),2)=0</formula>
    </cfRule>
    <cfRule type="expression" dxfId="52" priority="47">
      <formula>MOD(ROW(),2)=0</formula>
    </cfRule>
    <cfRule type="duplicateValues" dxfId="51" priority="46"/>
  </conditionalFormatting>
  <conditionalFormatting sqref="A1027 A1029 A1031 A1033 A1035">
    <cfRule type="duplicateValues" dxfId="50" priority="45"/>
  </conditionalFormatting>
  <conditionalFormatting sqref="A1028 A1030 A1032 A1034 A1036:A1038">
    <cfRule type="expression" dxfId="49" priority="44">
      <formula>MOD(ROW(),2)=0</formula>
    </cfRule>
    <cfRule type="expression" dxfId="48" priority="43">
      <formula>MOD(ROW(),2)=0</formula>
    </cfRule>
    <cfRule type="duplicateValues" dxfId="47" priority="42"/>
  </conditionalFormatting>
  <conditionalFormatting sqref="A1039">
    <cfRule type="expression" dxfId="46" priority="41">
      <formula>MOD(ROW(),2)=0</formula>
    </cfRule>
    <cfRule type="expression" dxfId="45" priority="40">
      <formula>MOD(ROW(),2)=0</formula>
    </cfRule>
    <cfRule type="duplicateValues" dxfId="44" priority="39"/>
  </conditionalFormatting>
  <conditionalFormatting sqref="A1040">
    <cfRule type="duplicateValues" dxfId="43" priority="33"/>
    <cfRule type="expression" dxfId="42" priority="34">
      <formula>MOD(ROW(),2)=0</formula>
    </cfRule>
    <cfRule type="expression" dxfId="41" priority="35">
      <formula>MOD(ROW(),2)=0</formula>
    </cfRule>
  </conditionalFormatting>
  <conditionalFormatting sqref="A1041">
    <cfRule type="duplicateValues" dxfId="40" priority="36"/>
    <cfRule type="expression" dxfId="39" priority="37">
      <formula>MOD(ROW(),2)=0</formula>
    </cfRule>
    <cfRule type="expression" dxfId="38" priority="38">
      <formula>MOD(ROW(),2)=0</formula>
    </cfRule>
  </conditionalFormatting>
  <conditionalFormatting sqref="A1042">
    <cfRule type="expression" dxfId="37" priority="32">
      <formula>MOD(ROW(),2)=0</formula>
    </cfRule>
    <cfRule type="expression" dxfId="36" priority="31">
      <formula>MOD(ROW(),2)=0</formula>
    </cfRule>
    <cfRule type="duplicateValues" dxfId="35" priority="30"/>
  </conditionalFormatting>
  <conditionalFormatting sqref="A1043">
    <cfRule type="expression" dxfId="34" priority="29">
      <formula>MOD(ROW(),2)=0</formula>
    </cfRule>
    <cfRule type="duplicateValues" dxfId="33" priority="27"/>
    <cfRule type="expression" dxfId="32" priority="28">
      <formula>MOD(ROW(),2)=0</formula>
    </cfRule>
  </conditionalFormatting>
  <conditionalFormatting sqref="A1044">
    <cfRule type="expression" dxfId="31" priority="26">
      <formula>MOD(ROW(),2)=0</formula>
    </cfRule>
    <cfRule type="expression" dxfId="30" priority="25">
      <formula>MOD(ROW(),2)=0</formula>
    </cfRule>
    <cfRule type="duplicateValues" dxfId="29" priority="24"/>
  </conditionalFormatting>
  <conditionalFormatting sqref="A1045">
    <cfRule type="expression" dxfId="28" priority="19">
      <formula>MOD(ROW(),2)=0</formula>
    </cfRule>
    <cfRule type="expression" dxfId="27" priority="20">
      <formula>MOD(ROW(),2)=0</formula>
    </cfRule>
    <cfRule type="duplicateValues" dxfId="26" priority="18"/>
  </conditionalFormatting>
  <conditionalFormatting sqref="A1046">
    <cfRule type="expression" dxfId="25" priority="23">
      <formula>MOD(ROW(),2)=0</formula>
    </cfRule>
    <cfRule type="expression" dxfId="24" priority="22">
      <formula>MOD(ROW(),2)=0</formula>
    </cfRule>
    <cfRule type="duplicateValues" dxfId="23" priority="21"/>
  </conditionalFormatting>
  <conditionalFormatting sqref="A1047 A1049 A1051 A1053 A1055 A1057 A1059 A1061 A1063 A1065 A1067 A1069 A1071 A1073 A1075 A1077 A1079 A1081 A1083 A1085 A1087 A1089 A1091 A1093 A1095 A1097 A1099">
    <cfRule type="expression" dxfId="22" priority="9">
      <formula>MOD(ROW(),2)=0</formula>
    </cfRule>
    <cfRule type="expression" dxfId="21" priority="8">
      <formula>MOD(ROW(),2)=0</formula>
    </cfRule>
    <cfRule type="duplicateValues" dxfId="20" priority="70"/>
  </conditionalFormatting>
  <conditionalFormatting sqref="A1048 A1050 A1052 A1054 A1056 A1058 A1060 A1062 A1064 A1066 A1068 A1070 A1072 A1074 A1076 A1078 A1080 A1082">
    <cfRule type="duplicateValues" dxfId="19" priority="67"/>
  </conditionalFormatting>
  <conditionalFormatting sqref="A1084 A1086 A1088 A1090 A1092">
    <cfRule type="duplicateValues" dxfId="18" priority="71"/>
  </conditionalFormatting>
  <conditionalFormatting sqref="A1094 A1096 A1098">
    <cfRule type="duplicateValues" dxfId="17" priority="7"/>
  </conditionalFormatting>
  <conditionalFormatting sqref="A1100">
    <cfRule type="duplicateValues" dxfId="16" priority="6"/>
  </conditionalFormatting>
  <conditionalFormatting sqref="A1101 A1103 A1105 A1107 A1109 A1111">
    <cfRule type="expression" dxfId="15" priority="4">
      <formula>MOD(ROW(),2)=0</formula>
    </cfRule>
    <cfRule type="expression" dxfId="14" priority="3">
      <formula>MOD(ROW(),2)=0</formula>
    </cfRule>
    <cfRule type="duplicateValues" dxfId="13" priority="5"/>
  </conditionalFormatting>
  <conditionalFormatting sqref="A1102 A1104 A1106 A1108 A1110 A1112">
    <cfRule type="duplicateValues" dxfId="12" priority="2"/>
  </conditionalFormatting>
  <conditionalFormatting sqref="A2:B1127">
    <cfRule type="duplicateValues" dxfId="11" priority="72"/>
  </conditionalFormatting>
  <conditionalFormatting sqref="B1:B1145 B1286:B1048576">
    <cfRule type="duplicateValues" dxfId="10" priority="1"/>
  </conditionalFormatting>
  <conditionalFormatting sqref="B2:B3">
    <cfRule type="expression" dxfId="9" priority="17">
      <formula>MOD(ROW(),2)=0</formula>
    </cfRule>
    <cfRule type="duplicateValues" dxfId="8" priority="15"/>
    <cfRule type="expression" dxfId="7" priority="16">
      <formula>MOD(ROW(),2)=0</formula>
    </cfRule>
  </conditionalFormatting>
  <conditionalFormatting sqref="B2:B27 B29:B83 B85:B1112">
    <cfRule type="duplicateValues" dxfId="6" priority="69"/>
  </conditionalFormatting>
  <conditionalFormatting sqref="B4:B27 B29:B83 B85:B1045 B1047:B1112">
    <cfRule type="duplicateValues" dxfId="5" priority="68"/>
  </conditionalFormatting>
  <conditionalFormatting sqref="B4:B27 B29:B83">
    <cfRule type="expression" dxfId="4" priority="14">
      <formula>MOD(ROW(),2)=0</formula>
    </cfRule>
    <cfRule type="expression" dxfId="3" priority="13">
      <formula>MOD(ROW(),2)=0</formula>
    </cfRule>
  </conditionalFormatting>
  <conditionalFormatting sqref="B85:B1112">
    <cfRule type="expression" dxfId="2" priority="12">
      <formula>MOD(ROW(),2)=0</formula>
    </cfRule>
    <cfRule type="expression" dxfId="1" priority="11">
      <formula>MOD(ROW(),2)=0</formula>
    </cfRule>
  </conditionalFormatting>
  <conditionalFormatting sqref="B1046">
    <cfRule type="duplicateValues" dxfId="0" priority="10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ws_Asignaturas">
    <tabColor rgb="FF00B050"/>
  </sheetPr>
  <dimension ref="A1:F1540"/>
  <sheetViews>
    <sheetView workbookViewId="0"/>
  </sheetViews>
  <sheetFormatPr baseColWidth="10" defaultColWidth="11.42578125" defaultRowHeight="15" x14ac:dyDescent="0.25"/>
  <cols>
    <col min="1" max="1" width="17.5703125" style="40" bestFit="1" customWidth="1"/>
    <col min="2" max="2" width="18" style="125" bestFit="1" customWidth="1"/>
    <col min="3" max="3" width="18" style="40" customWidth="1"/>
    <col min="4" max="4" width="21.85546875" style="40" bestFit="1" customWidth="1"/>
    <col min="5" max="5" width="48" style="41" customWidth="1"/>
    <col min="6" max="6" width="53.42578125" style="40" bestFit="1" customWidth="1"/>
    <col min="7" max="16384" width="11.42578125" style="40"/>
  </cols>
  <sheetData>
    <row r="1" spans="1:6" s="38" customFormat="1" ht="15.75" thickBot="1" x14ac:dyDescent="0.3">
      <c r="A1" s="126" t="s">
        <v>62</v>
      </c>
      <c r="B1" s="123" t="s">
        <v>419</v>
      </c>
      <c r="C1" s="35" t="s">
        <v>418</v>
      </c>
      <c r="D1" s="129" t="s">
        <v>81</v>
      </c>
      <c r="E1" s="36" t="s">
        <v>44</v>
      </c>
      <c r="F1" s="37" t="s">
        <v>79</v>
      </c>
    </row>
    <row r="2" spans="1:6" s="38" customFormat="1" ht="15.75" x14ac:dyDescent="0.25">
      <c r="A2" s="127"/>
      <c r="B2" s="124"/>
      <c r="D2" s="130"/>
      <c r="E2" s="65"/>
      <c r="F2" s="39" t="s">
        <v>100</v>
      </c>
    </row>
    <row r="3" spans="1:6" ht="15.75" x14ac:dyDescent="0.25">
      <c r="A3" s="127"/>
      <c r="B3" s="124"/>
      <c r="C3" s="38"/>
      <c r="D3" s="30"/>
      <c r="E3" s="31"/>
    </row>
    <row r="4" spans="1:6" ht="15.75" x14ac:dyDescent="0.25">
      <c r="A4" s="127"/>
      <c r="B4" s="124"/>
      <c r="C4" s="38"/>
      <c r="D4" s="30"/>
      <c r="E4" s="31"/>
    </row>
    <row r="5" spans="1:6" ht="15.75" x14ac:dyDescent="0.25">
      <c r="A5" s="127"/>
      <c r="B5" s="124"/>
      <c r="C5" s="38"/>
      <c r="D5" s="30"/>
      <c r="E5" s="31"/>
    </row>
    <row r="6" spans="1:6" ht="15.75" x14ac:dyDescent="0.25">
      <c r="A6" s="127"/>
      <c r="B6" s="124"/>
      <c r="C6" s="38"/>
      <c r="D6" s="30"/>
      <c r="E6" s="31"/>
    </row>
    <row r="7" spans="1:6" ht="15.75" x14ac:dyDescent="0.25">
      <c r="A7" s="127"/>
      <c r="B7" s="124"/>
      <c r="C7" s="38"/>
      <c r="D7" s="30"/>
      <c r="E7" s="31"/>
    </row>
    <row r="8" spans="1:6" ht="15.75" x14ac:dyDescent="0.25">
      <c r="A8" s="127"/>
      <c r="B8" s="124"/>
      <c r="C8" s="38"/>
      <c r="D8" s="30"/>
      <c r="E8" s="31"/>
    </row>
    <row r="9" spans="1:6" ht="15.75" x14ac:dyDescent="0.25">
      <c r="A9" s="127"/>
      <c r="B9" s="124"/>
      <c r="C9" s="38"/>
      <c r="D9" s="30"/>
      <c r="E9" s="31"/>
    </row>
    <row r="10" spans="1:6" ht="15.75" x14ac:dyDescent="0.25">
      <c r="A10" s="127"/>
      <c r="B10" s="124"/>
      <c r="C10" s="38"/>
      <c r="D10" s="30"/>
      <c r="E10" s="31"/>
    </row>
    <row r="11" spans="1:6" ht="15.75" x14ac:dyDescent="0.25">
      <c r="A11" s="127"/>
      <c r="B11" s="124"/>
      <c r="C11" s="38"/>
      <c r="D11" s="30"/>
      <c r="E11" s="31"/>
    </row>
    <row r="12" spans="1:6" ht="15.75" x14ac:dyDescent="0.25">
      <c r="A12" s="127"/>
      <c r="B12" s="124"/>
      <c r="C12" s="38"/>
      <c r="D12" s="30"/>
      <c r="E12" s="31"/>
    </row>
    <row r="13" spans="1:6" ht="15.75" x14ac:dyDescent="0.25">
      <c r="A13" s="127"/>
      <c r="B13" s="124"/>
      <c r="C13" s="38"/>
      <c r="D13" s="30"/>
      <c r="E13" s="31"/>
    </row>
    <row r="14" spans="1:6" ht="15.75" x14ac:dyDescent="0.25">
      <c r="A14" s="127"/>
      <c r="B14" s="124"/>
      <c r="C14" s="38"/>
      <c r="D14" s="30"/>
      <c r="E14" s="31"/>
    </row>
    <row r="15" spans="1:6" ht="15.75" x14ac:dyDescent="0.25">
      <c r="A15" s="127"/>
      <c r="B15" s="124"/>
      <c r="C15" s="38"/>
      <c r="D15" s="30"/>
      <c r="E15" s="31"/>
    </row>
    <row r="16" spans="1:6" ht="15.75" x14ac:dyDescent="0.25">
      <c r="A16" s="127"/>
      <c r="B16" s="124"/>
      <c r="C16" s="38"/>
      <c r="D16" s="30"/>
      <c r="E16" s="31"/>
    </row>
    <row r="17" spans="1:5" ht="15.75" x14ac:dyDescent="0.25">
      <c r="A17" s="127"/>
      <c r="B17" s="124"/>
      <c r="C17" s="38"/>
      <c r="D17" s="30"/>
      <c r="E17" s="31"/>
    </row>
    <row r="18" spans="1:5" ht="15.75" x14ac:dyDescent="0.25">
      <c r="A18" s="127"/>
      <c r="B18" s="124"/>
      <c r="C18" s="38"/>
      <c r="D18" s="30"/>
      <c r="E18" s="31"/>
    </row>
    <row r="19" spans="1:5" ht="15.75" x14ac:dyDescent="0.25">
      <c r="A19" s="127"/>
      <c r="B19" s="124"/>
      <c r="C19" s="38"/>
      <c r="D19" s="30"/>
      <c r="E19" s="31"/>
    </row>
    <row r="20" spans="1:5" ht="15.75" x14ac:dyDescent="0.25">
      <c r="A20" s="127"/>
      <c r="B20" s="124"/>
      <c r="C20" s="38"/>
      <c r="D20" s="30"/>
      <c r="E20" s="31"/>
    </row>
    <row r="21" spans="1:5" ht="15.75" x14ac:dyDescent="0.25">
      <c r="A21" s="127"/>
      <c r="B21" s="124"/>
      <c r="C21" s="38"/>
      <c r="D21" s="30"/>
      <c r="E21" s="31"/>
    </row>
    <row r="22" spans="1:5" ht="15.75" x14ac:dyDescent="0.25">
      <c r="A22" s="127"/>
      <c r="B22" s="124"/>
      <c r="C22" s="38"/>
      <c r="D22" s="30"/>
      <c r="E22" s="31"/>
    </row>
    <row r="23" spans="1:5" ht="15.75" x14ac:dyDescent="0.25">
      <c r="A23" s="127"/>
      <c r="B23" s="124"/>
      <c r="C23" s="38"/>
      <c r="D23" s="30"/>
      <c r="E23" s="31"/>
    </row>
    <row r="24" spans="1:5" ht="15.75" x14ac:dyDescent="0.25">
      <c r="A24" s="127"/>
      <c r="B24" s="124"/>
      <c r="C24" s="38"/>
      <c r="D24" s="30"/>
      <c r="E24" s="31"/>
    </row>
    <row r="25" spans="1:5" ht="15.75" x14ac:dyDescent="0.25">
      <c r="A25" s="127"/>
      <c r="B25" s="124"/>
      <c r="C25" s="38"/>
      <c r="D25" s="30"/>
      <c r="E25" s="31"/>
    </row>
    <row r="26" spans="1:5" ht="15.75" x14ac:dyDescent="0.25">
      <c r="A26" s="127"/>
      <c r="B26" s="124"/>
      <c r="C26" s="38"/>
      <c r="D26" s="30"/>
      <c r="E26" s="31"/>
    </row>
    <row r="27" spans="1:5" ht="15.75" x14ac:dyDescent="0.25">
      <c r="A27" s="127"/>
      <c r="B27" s="124"/>
      <c r="C27" s="38"/>
      <c r="D27" s="30"/>
      <c r="E27" s="31"/>
    </row>
    <row r="28" spans="1:5" ht="15.75" x14ac:dyDescent="0.25">
      <c r="A28" s="127"/>
      <c r="B28" s="124"/>
      <c r="C28" s="38"/>
      <c r="D28" s="30"/>
      <c r="E28" s="31"/>
    </row>
    <row r="29" spans="1:5" ht="15.75" x14ac:dyDescent="0.25">
      <c r="A29" s="127"/>
      <c r="B29" s="124"/>
      <c r="C29" s="38"/>
      <c r="D29" s="30"/>
      <c r="E29" s="31"/>
    </row>
    <row r="30" spans="1:5" ht="15.75" x14ac:dyDescent="0.25">
      <c r="A30" s="127"/>
      <c r="B30" s="124"/>
      <c r="C30" s="38"/>
      <c r="D30" s="30"/>
      <c r="E30" s="31"/>
    </row>
    <row r="31" spans="1:5" ht="15.75" x14ac:dyDescent="0.25">
      <c r="A31" s="127"/>
      <c r="B31" s="124"/>
      <c r="C31" s="38"/>
      <c r="D31" s="30"/>
      <c r="E31" s="31"/>
    </row>
    <row r="32" spans="1:5" ht="15.75" x14ac:dyDescent="0.25">
      <c r="A32" s="127"/>
      <c r="B32" s="124"/>
      <c r="C32" s="38"/>
      <c r="D32" s="30"/>
      <c r="E32" s="31"/>
    </row>
    <row r="33" spans="1:5" ht="15.75" x14ac:dyDescent="0.25">
      <c r="A33" s="127"/>
      <c r="B33" s="124"/>
      <c r="C33" s="38"/>
      <c r="D33" s="30"/>
      <c r="E33" s="31"/>
    </row>
    <row r="34" spans="1:5" ht="15.75" x14ac:dyDescent="0.25">
      <c r="A34" s="127"/>
      <c r="B34" s="124"/>
      <c r="C34" s="38"/>
      <c r="D34" s="30"/>
      <c r="E34" s="31"/>
    </row>
    <row r="35" spans="1:5" ht="15.75" x14ac:dyDescent="0.25">
      <c r="A35" s="127"/>
      <c r="B35" s="124"/>
      <c r="C35" s="38"/>
      <c r="D35" s="30"/>
      <c r="E35" s="31"/>
    </row>
    <row r="36" spans="1:5" ht="15.75" x14ac:dyDescent="0.25">
      <c r="A36" s="127"/>
      <c r="B36" s="124"/>
      <c r="C36" s="38"/>
      <c r="D36" s="30"/>
      <c r="E36" s="31"/>
    </row>
    <row r="37" spans="1:5" ht="15.75" x14ac:dyDescent="0.25">
      <c r="A37" s="127"/>
      <c r="B37" s="124"/>
      <c r="C37" s="38"/>
      <c r="D37" s="30"/>
      <c r="E37" s="31"/>
    </row>
    <row r="38" spans="1:5" ht="15.75" x14ac:dyDescent="0.25">
      <c r="A38" s="127"/>
      <c r="B38" s="124"/>
      <c r="C38" s="38"/>
      <c r="D38" s="30"/>
      <c r="E38" s="31"/>
    </row>
    <row r="39" spans="1:5" ht="15.75" x14ac:dyDescent="0.25">
      <c r="A39" s="127"/>
      <c r="B39" s="124"/>
      <c r="C39" s="38"/>
      <c r="D39" s="30"/>
      <c r="E39" s="31"/>
    </row>
    <row r="40" spans="1:5" ht="15.75" x14ac:dyDescent="0.25">
      <c r="A40" s="127"/>
      <c r="B40" s="124"/>
      <c r="C40" s="38"/>
      <c r="D40" s="30"/>
      <c r="E40" s="31"/>
    </row>
    <row r="41" spans="1:5" ht="15.75" x14ac:dyDescent="0.25">
      <c r="A41" s="127"/>
      <c r="B41" s="124"/>
      <c r="C41" s="38"/>
      <c r="D41" s="30"/>
      <c r="E41" s="31"/>
    </row>
    <row r="42" spans="1:5" ht="15.75" x14ac:dyDescent="0.25">
      <c r="A42" s="127"/>
      <c r="B42" s="124"/>
      <c r="C42" s="38"/>
      <c r="D42" s="30"/>
      <c r="E42" s="31"/>
    </row>
    <row r="43" spans="1:5" ht="15.75" x14ac:dyDescent="0.25">
      <c r="A43" s="127"/>
      <c r="B43" s="124"/>
      <c r="C43" s="38"/>
      <c r="D43" s="30"/>
      <c r="E43" s="31"/>
    </row>
    <row r="44" spans="1:5" ht="15.75" x14ac:dyDescent="0.25">
      <c r="A44" s="127"/>
      <c r="B44" s="124"/>
      <c r="C44" s="38"/>
      <c r="D44" s="30"/>
      <c r="E44" s="31"/>
    </row>
    <row r="45" spans="1:5" ht="15.75" x14ac:dyDescent="0.25">
      <c r="A45" s="127"/>
      <c r="B45" s="124"/>
      <c r="C45" s="38"/>
      <c r="D45" s="30"/>
      <c r="E45" s="31"/>
    </row>
    <row r="46" spans="1:5" ht="15.75" x14ac:dyDescent="0.25">
      <c r="A46" s="127"/>
      <c r="B46" s="124"/>
      <c r="C46" s="38"/>
      <c r="D46" s="30"/>
      <c r="E46" s="31"/>
    </row>
    <row r="47" spans="1:5" ht="15.75" x14ac:dyDescent="0.25">
      <c r="A47" s="127"/>
      <c r="B47" s="124"/>
      <c r="C47" s="38"/>
      <c r="D47" s="30"/>
      <c r="E47" s="31"/>
    </row>
    <row r="48" spans="1:5" ht="15.75" x14ac:dyDescent="0.25">
      <c r="A48" s="127"/>
      <c r="B48" s="124"/>
      <c r="C48" s="38"/>
      <c r="D48" s="30"/>
      <c r="E48" s="31"/>
    </row>
    <row r="49" spans="1:5" ht="15.75" x14ac:dyDescent="0.25">
      <c r="A49" s="127"/>
      <c r="B49" s="124"/>
      <c r="C49" s="38"/>
      <c r="D49" s="30"/>
      <c r="E49" s="31"/>
    </row>
    <row r="50" spans="1:5" ht="15.75" x14ac:dyDescent="0.25">
      <c r="A50" s="127"/>
      <c r="B50" s="124"/>
      <c r="C50" s="38"/>
      <c r="D50" s="30"/>
      <c r="E50" s="31"/>
    </row>
    <row r="51" spans="1:5" ht="15.75" x14ac:dyDescent="0.25">
      <c r="A51" s="127"/>
      <c r="B51" s="124"/>
      <c r="C51" s="38"/>
      <c r="D51" s="30"/>
      <c r="E51" s="31"/>
    </row>
    <row r="52" spans="1:5" ht="15.75" x14ac:dyDescent="0.25">
      <c r="A52" s="127"/>
      <c r="B52" s="124"/>
      <c r="C52" s="38"/>
      <c r="D52" s="30"/>
      <c r="E52" s="31"/>
    </row>
    <row r="53" spans="1:5" ht="15.75" x14ac:dyDescent="0.25">
      <c r="A53" s="127"/>
      <c r="B53" s="124"/>
      <c r="C53" s="38"/>
      <c r="D53" s="30"/>
      <c r="E53" s="31"/>
    </row>
    <row r="54" spans="1:5" ht="15.75" x14ac:dyDescent="0.25">
      <c r="A54" s="127"/>
      <c r="B54" s="124"/>
      <c r="C54" s="38"/>
      <c r="D54" s="30"/>
      <c r="E54" s="31"/>
    </row>
    <row r="55" spans="1:5" ht="15.75" x14ac:dyDescent="0.25">
      <c r="A55" s="127"/>
      <c r="B55" s="124"/>
      <c r="C55" s="38"/>
      <c r="D55" s="30"/>
      <c r="E55" s="31"/>
    </row>
    <row r="56" spans="1:5" ht="15.75" x14ac:dyDescent="0.25">
      <c r="A56" s="127"/>
      <c r="B56" s="124"/>
      <c r="C56" s="38"/>
      <c r="D56" s="30"/>
      <c r="E56" s="31"/>
    </row>
    <row r="57" spans="1:5" ht="15.75" x14ac:dyDescent="0.25">
      <c r="A57" s="127"/>
      <c r="B57" s="124"/>
      <c r="C57" s="38"/>
      <c r="D57" s="30"/>
      <c r="E57" s="31"/>
    </row>
    <row r="58" spans="1:5" ht="15.75" x14ac:dyDescent="0.25">
      <c r="A58" s="127"/>
      <c r="B58" s="124"/>
      <c r="C58" s="38"/>
      <c r="D58" s="30"/>
      <c r="E58" s="31"/>
    </row>
    <row r="59" spans="1:5" ht="15.75" x14ac:dyDescent="0.25">
      <c r="A59" s="127"/>
      <c r="B59" s="124"/>
      <c r="C59" s="38"/>
      <c r="D59" s="30"/>
      <c r="E59" s="31"/>
    </row>
    <row r="60" spans="1:5" ht="15.75" x14ac:dyDescent="0.25">
      <c r="A60" s="127"/>
      <c r="B60" s="124"/>
      <c r="C60" s="38"/>
      <c r="D60" s="30"/>
      <c r="E60" s="31"/>
    </row>
    <row r="61" spans="1:5" ht="15.75" x14ac:dyDescent="0.25">
      <c r="A61" s="127"/>
      <c r="B61" s="124"/>
      <c r="C61" s="38"/>
      <c r="D61" s="30"/>
      <c r="E61" s="31"/>
    </row>
    <row r="62" spans="1:5" ht="15.75" x14ac:dyDescent="0.25">
      <c r="A62" s="127"/>
      <c r="B62" s="124"/>
      <c r="C62" s="38"/>
      <c r="D62" s="30"/>
      <c r="E62" s="31"/>
    </row>
    <row r="63" spans="1:5" ht="15.75" x14ac:dyDescent="0.25">
      <c r="A63" s="127"/>
      <c r="B63" s="124"/>
      <c r="C63" s="38"/>
      <c r="D63" s="30"/>
      <c r="E63" s="31"/>
    </row>
    <row r="64" spans="1:5" ht="15.75" x14ac:dyDescent="0.25">
      <c r="A64" s="127"/>
      <c r="B64" s="124"/>
      <c r="C64" s="38"/>
      <c r="D64" s="30"/>
      <c r="E64" s="31"/>
    </row>
    <row r="65" spans="1:5" ht="15.75" x14ac:dyDescent="0.25">
      <c r="A65" s="127"/>
      <c r="B65" s="124"/>
      <c r="C65" s="38"/>
      <c r="D65" s="30"/>
      <c r="E65" s="31"/>
    </row>
    <row r="66" spans="1:5" ht="15.75" x14ac:dyDescent="0.25">
      <c r="A66" s="127"/>
      <c r="B66" s="124"/>
      <c r="C66" s="38"/>
      <c r="D66" s="30"/>
      <c r="E66" s="31"/>
    </row>
    <row r="67" spans="1:5" ht="15.75" x14ac:dyDescent="0.25">
      <c r="A67" s="127"/>
      <c r="B67" s="124"/>
      <c r="C67" s="38"/>
      <c r="D67" s="30"/>
      <c r="E67" s="31"/>
    </row>
    <row r="68" spans="1:5" ht="15.75" x14ac:dyDescent="0.25">
      <c r="A68" s="127"/>
      <c r="B68" s="124"/>
      <c r="C68" s="38"/>
      <c r="D68" s="30"/>
      <c r="E68" s="31"/>
    </row>
    <row r="69" spans="1:5" ht="15.75" x14ac:dyDescent="0.25">
      <c r="A69" s="127"/>
      <c r="B69" s="124"/>
      <c r="C69" s="38"/>
      <c r="D69" s="30"/>
      <c r="E69" s="31"/>
    </row>
    <row r="70" spans="1:5" ht="15.75" x14ac:dyDescent="0.25">
      <c r="A70" s="127"/>
      <c r="B70" s="124"/>
      <c r="C70" s="38"/>
      <c r="D70" s="30"/>
      <c r="E70" s="31"/>
    </row>
    <row r="71" spans="1:5" ht="15.75" x14ac:dyDescent="0.25">
      <c r="A71" s="127"/>
      <c r="B71" s="124"/>
      <c r="C71" s="38"/>
      <c r="D71" s="30"/>
      <c r="E71" s="31"/>
    </row>
    <row r="72" spans="1:5" ht="15.75" x14ac:dyDescent="0.25">
      <c r="A72" s="127"/>
      <c r="B72" s="124"/>
      <c r="C72" s="38"/>
      <c r="D72" s="30"/>
      <c r="E72" s="31"/>
    </row>
    <row r="73" spans="1:5" ht="15.75" x14ac:dyDescent="0.25">
      <c r="A73" s="127"/>
      <c r="B73" s="124"/>
      <c r="C73" s="38"/>
      <c r="D73" s="30"/>
      <c r="E73" s="31"/>
    </row>
    <row r="74" spans="1:5" ht="15.75" x14ac:dyDescent="0.25">
      <c r="A74" s="127"/>
      <c r="B74" s="124"/>
      <c r="C74" s="38"/>
      <c r="D74" s="30"/>
      <c r="E74" s="31"/>
    </row>
    <row r="75" spans="1:5" ht="15.75" x14ac:dyDescent="0.25">
      <c r="A75" s="127"/>
      <c r="B75" s="124"/>
      <c r="C75" s="38"/>
      <c r="D75" s="30"/>
      <c r="E75" s="31"/>
    </row>
    <row r="76" spans="1:5" ht="15.75" x14ac:dyDescent="0.25">
      <c r="A76" s="127"/>
      <c r="B76" s="124"/>
      <c r="C76" s="38"/>
      <c r="D76" s="30"/>
      <c r="E76" s="31"/>
    </row>
    <row r="77" spans="1:5" ht="15.75" x14ac:dyDescent="0.25">
      <c r="A77" s="127"/>
      <c r="B77" s="124"/>
      <c r="C77" s="38"/>
      <c r="D77" s="30"/>
      <c r="E77" s="31"/>
    </row>
    <row r="78" spans="1:5" ht="15.75" x14ac:dyDescent="0.25">
      <c r="A78" s="127"/>
      <c r="B78" s="124"/>
      <c r="C78" s="38"/>
      <c r="D78" s="30"/>
      <c r="E78" s="31"/>
    </row>
    <row r="79" spans="1:5" ht="15.75" x14ac:dyDescent="0.25">
      <c r="A79" s="127"/>
      <c r="B79" s="124"/>
      <c r="C79" s="38"/>
      <c r="D79" s="30"/>
      <c r="E79" s="31"/>
    </row>
    <row r="80" spans="1:5" ht="15.75" x14ac:dyDescent="0.25">
      <c r="A80" s="127"/>
      <c r="B80" s="124"/>
      <c r="C80" s="38"/>
      <c r="D80" s="30"/>
      <c r="E80" s="31"/>
    </row>
    <row r="81" spans="1:5" ht="15.75" x14ac:dyDescent="0.25">
      <c r="A81" s="127"/>
      <c r="B81" s="124"/>
      <c r="C81" s="38"/>
      <c r="D81" s="30"/>
      <c r="E81" s="31"/>
    </row>
    <row r="82" spans="1:5" ht="15.75" x14ac:dyDescent="0.25">
      <c r="A82" s="127"/>
      <c r="B82" s="124"/>
      <c r="C82" s="38"/>
      <c r="D82" s="30"/>
      <c r="E82" s="31"/>
    </row>
    <row r="83" spans="1:5" ht="15.75" x14ac:dyDescent="0.25">
      <c r="A83" s="127"/>
      <c r="B83" s="124"/>
      <c r="C83" s="38"/>
      <c r="D83" s="30"/>
      <c r="E83" s="31"/>
    </row>
    <row r="84" spans="1:5" ht="15.75" x14ac:dyDescent="0.25">
      <c r="A84" s="127"/>
      <c r="B84" s="124"/>
      <c r="C84" s="38"/>
      <c r="D84" s="30"/>
      <c r="E84" s="31"/>
    </row>
    <row r="85" spans="1:5" ht="15.75" x14ac:dyDescent="0.25">
      <c r="A85" s="127"/>
      <c r="B85" s="124"/>
      <c r="C85" s="38"/>
      <c r="D85" s="30"/>
      <c r="E85" s="31"/>
    </row>
    <row r="86" spans="1:5" ht="15.75" x14ac:dyDescent="0.25">
      <c r="A86" s="127"/>
      <c r="B86" s="124"/>
      <c r="C86" s="38"/>
      <c r="D86" s="30"/>
      <c r="E86" s="31"/>
    </row>
    <row r="87" spans="1:5" ht="15.75" x14ac:dyDescent="0.25">
      <c r="A87" s="127"/>
      <c r="B87" s="124"/>
      <c r="C87" s="38"/>
      <c r="D87" s="30"/>
      <c r="E87" s="31"/>
    </row>
    <row r="88" spans="1:5" ht="15.75" x14ac:dyDescent="0.25">
      <c r="A88" s="127"/>
      <c r="B88" s="124"/>
      <c r="C88" s="38"/>
      <c r="D88" s="30"/>
      <c r="E88" s="31"/>
    </row>
    <row r="89" spans="1:5" ht="15.75" x14ac:dyDescent="0.25">
      <c r="A89" s="127"/>
      <c r="B89" s="124"/>
      <c r="C89" s="38"/>
      <c r="D89" s="30"/>
      <c r="E89" s="31"/>
    </row>
    <row r="90" spans="1:5" ht="15.75" x14ac:dyDescent="0.25">
      <c r="A90" s="127"/>
      <c r="B90" s="124"/>
      <c r="C90" s="38"/>
      <c r="D90" s="30"/>
      <c r="E90" s="31"/>
    </row>
    <row r="91" spans="1:5" ht="15.75" x14ac:dyDescent="0.25">
      <c r="A91" s="127"/>
      <c r="B91" s="124"/>
      <c r="C91" s="38"/>
      <c r="D91" s="30"/>
      <c r="E91" s="31"/>
    </row>
    <row r="92" spans="1:5" ht="15.75" x14ac:dyDescent="0.25">
      <c r="A92" s="127"/>
      <c r="B92" s="124"/>
      <c r="C92" s="38"/>
      <c r="D92" s="30"/>
      <c r="E92" s="31"/>
    </row>
    <row r="93" spans="1:5" ht="15.75" x14ac:dyDescent="0.25">
      <c r="A93" s="127"/>
      <c r="B93" s="124"/>
      <c r="C93" s="38"/>
      <c r="D93" s="30"/>
      <c r="E93" s="31"/>
    </row>
    <row r="94" spans="1:5" ht="15.75" x14ac:dyDescent="0.25">
      <c r="A94" s="127"/>
      <c r="B94" s="124"/>
      <c r="C94" s="38"/>
      <c r="D94" s="30"/>
      <c r="E94" s="31"/>
    </row>
    <row r="95" spans="1:5" ht="15.75" x14ac:dyDescent="0.25">
      <c r="A95" s="127"/>
      <c r="B95" s="124"/>
      <c r="C95" s="38"/>
      <c r="D95" s="30"/>
      <c r="E95" s="31"/>
    </row>
    <row r="96" spans="1:5" ht="15.75" x14ac:dyDescent="0.25">
      <c r="A96" s="127"/>
      <c r="B96" s="124"/>
      <c r="C96" s="38"/>
      <c r="D96" s="30"/>
      <c r="E96" s="31"/>
    </row>
    <row r="97" spans="1:5" ht="15.75" x14ac:dyDescent="0.25">
      <c r="A97" s="127"/>
      <c r="B97" s="124"/>
      <c r="C97" s="38"/>
      <c r="D97" s="30"/>
      <c r="E97" s="31"/>
    </row>
    <row r="98" spans="1:5" ht="15.75" x14ac:dyDescent="0.25">
      <c r="A98" s="127"/>
      <c r="B98" s="124"/>
      <c r="C98" s="38"/>
      <c r="D98" s="30"/>
      <c r="E98" s="31"/>
    </row>
    <row r="99" spans="1:5" ht="15.75" x14ac:dyDescent="0.25">
      <c r="A99" s="127"/>
      <c r="B99" s="124"/>
      <c r="C99" s="38"/>
      <c r="D99" s="30"/>
      <c r="E99" s="31"/>
    </row>
    <row r="100" spans="1:5" ht="15.75" x14ac:dyDescent="0.25">
      <c r="A100" s="127"/>
      <c r="B100" s="124"/>
      <c r="C100" s="38"/>
      <c r="D100" s="30"/>
      <c r="E100" s="31"/>
    </row>
    <row r="101" spans="1:5" ht="15.75" x14ac:dyDescent="0.25">
      <c r="A101" s="127"/>
      <c r="B101" s="124"/>
      <c r="C101" s="38"/>
      <c r="D101" s="30"/>
      <c r="E101" s="31"/>
    </row>
    <row r="102" spans="1:5" ht="15.75" x14ac:dyDescent="0.25">
      <c r="A102" s="127"/>
      <c r="B102" s="124"/>
      <c r="C102" s="38"/>
      <c r="D102" s="30"/>
      <c r="E102" s="31"/>
    </row>
    <row r="103" spans="1:5" ht="15.75" x14ac:dyDescent="0.25">
      <c r="A103" s="127"/>
      <c r="B103" s="124"/>
      <c r="C103" s="38"/>
      <c r="D103" s="30"/>
      <c r="E103" s="31"/>
    </row>
    <row r="104" spans="1:5" ht="15.75" x14ac:dyDescent="0.25">
      <c r="A104" s="127"/>
      <c r="B104" s="124"/>
      <c r="C104" s="38"/>
      <c r="D104" s="30"/>
      <c r="E104" s="31"/>
    </row>
    <row r="105" spans="1:5" ht="15.75" x14ac:dyDescent="0.25">
      <c r="A105" s="127"/>
      <c r="B105" s="124"/>
      <c r="C105" s="38"/>
      <c r="D105" s="30"/>
      <c r="E105" s="31"/>
    </row>
    <row r="106" spans="1:5" ht="15.75" x14ac:dyDescent="0.25">
      <c r="A106" s="127"/>
      <c r="B106" s="124"/>
      <c r="C106" s="38"/>
      <c r="D106" s="30"/>
      <c r="E106" s="31"/>
    </row>
    <row r="107" spans="1:5" ht="15.75" x14ac:dyDescent="0.25">
      <c r="A107" s="127"/>
      <c r="B107" s="124"/>
      <c r="C107" s="38"/>
      <c r="D107" s="30"/>
      <c r="E107" s="31"/>
    </row>
    <row r="108" spans="1:5" ht="15.75" x14ac:dyDescent="0.25">
      <c r="A108" s="127"/>
      <c r="B108" s="124"/>
      <c r="C108" s="38"/>
      <c r="D108" s="30"/>
      <c r="E108" s="31"/>
    </row>
    <row r="109" spans="1:5" ht="15.75" x14ac:dyDescent="0.25">
      <c r="A109" s="127"/>
      <c r="B109" s="124"/>
      <c r="C109" s="38"/>
      <c r="D109" s="30"/>
      <c r="E109" s="31"/>
    </row>
    <row r="110" spans="1:5" ht="15.75" x14ac:dyDescent="0.25">
      <c r="A110" s="127"/>
      <c r="B110" s="124"/>
      <c r="C110" s="38"/>
      <c r="D110" s="30"/>
      <c r="E110" s="31"/>
    </row>
    <row r="111" spans="1:5" ht="15.75" x14ac:dyDescent="0.25">
      <c r="A111" s="127"/>
      <c r="B111" s="124"/>
      <c r="C111" s="38"/>
      <c r="D111" s="30"/>
      <c r="E111" s="31"/>
    </row>
    <row r="112" spans="1:5" ht="15.75" x14ac:dyDescent="0.25">
      <c r="A112" s="127"/>
      <c r="B112" s="124"/>
      <c r="C112" s="38"/>
      <c r="D112" s="30"/>
      <c r="E112" s="31"/>
    </row>
    <row r="113" spans="1:5" ht="15.75" x14ac:dyDescent="0.25">
      <c r="A113" s="127"/>
      <c r="B113" s="124"/>
      <c r="C113" s="38"/>
      <c r="D113" s="30"/>
      <c r="E113" s="31"/>
    </row>
    <row r="114" spans="1:5" ht="15.75" x14ac:dyDescent="0.25">
      <c r="A114" s="127"/>
      <c r="B114" s="124"/>
      <c r="C114" s="38"/>
      <c r="D114" s="30"/>
      <c r="E114" s="31"/>
    </row>
    <row r="115" spans="1:5" ht="15.75" x14ac:dyDescent="0.25">
      <c r="A115" s="127"/>
      <c r="B115" s="124"/>
      <c r="C115" s="38"/>
      <c r="D115" s="30"/>
      <c r="E115" s="31"/>
    </row>
    <row r="116" spans="1:5" ht="15.75" x14ac:dyDescent="0.25">
      <c r="A116" s="127"/>
      <c r="B116" s="124"/>
      <c r="C116" s="38"/>
      <c r="D116" s="30"/>
      <c r="E116" s="31"/>
    </row>
    <row r="117" spans="1:5" ht="15.75" x14ac:dyDescent="0.25">
      <c r="A117" s="127"/>
      <c r="B117" s="124"/>
      <c r="C117" s="38"/>
      <c r="D117" s="30"/>
      <c r="E117" s="31"/>
    </row>
    <row r="118" spans="1:5" ht="15.75" x14ac:dyDescent="0.25">
      <c r="A118" s="127"/>
      <c r="B118" s="124"/>
      <c r="C118" s="38"/>
      <c r="D118" s="30"/>
      <c r="E118" s="31"/>
    </row>
    <row r="119" spans="1:5" ht="15.75" x14ac:dyDescent="0.25">
      <c r="A119" s="127"/>
      <c r="B119" s="124"/>
      <c r="C119" s="38"/>
      <c r="D119" s="30"/>
      <c r="E119" s="31"/>
    </row>
    <row r="120" spans="1:5" ht="15.75" x14ac:dyDescent="0.25">
      <c r="A120" s="127"/>
      <c r="B120" s="124"/>
      <c r="C120" s="38"/>
      <c r="D120" s="30"/>
      <c r="E120" s="31"/>
    </row>
    <row r="121" spans="1:5" ht="15.75" x14ac:dyDescent="0.25">
      <c r="A121" s="127"/>
      <c r="B121" s="124"/>
      <c r="C121" s="38"/>
      <c r="D121" s="30"/>
      <c r="E121" s="31"/>
    </row>
    <row r="122" spans="1:5" ht="15.75" x14ac:dyDescent="0.25">
      <c r="A122" s="127"/>
      <c r="B122" s="124"/>
      <c r="C122" s="38"/>
      <c r="D122" s="30"/>
      <c r="E122" s="31"/>
    </row>
    <row r="123" spans="1:5" ht="15.75" x14ac:dyDescent="0.25">
      <c r="A123" s="127"/>
      <c r="B123" s="124"/>
      <c r="C123" s="38"/>
      <c r="D123" s="30"/>
      <c r="E123" s="31"/>
    </row>
    <row r="124" spans="1:5" ht="15.75" x14ac:dyDescent="0.25">
      <c r="A124" s="127"/>
      <c r="B124" s="124"/>
      <c r="C124" s="38"/>
      <c r="D124" s="30"/>
      <c r="E124" s="31"/>
    </row>
    <row r="125" spans="1:5" ht="15.75" x14ac:dyDescent="0.25">
      <c r="A125" s="127"/>
      <c r="B125" s="124"/>
      <c r="C125" s="38"/>
      <c r="D125" s="30"/>
      <c r="E125" s="31"/>
    </row>
    <row r="126" spans="1:5" ht="15.75" x14ac:dyDescent="0.25">
      <c r="A126" s="127"/>
      <c r="B126" s="124"/>
      <c r="C126" s="38"/>
      <c r="D126" s="30"/>
      <c r="E126" s="31"/>
    </row>
    <row r="127" spans="1:5" ht="15.75" x14ac:dyDescent="0.25">
      <c r="A127" s="127"/>
      <c r="B127" s="124"/>
      <c r="C127" s="38"/>
      <c r="D127" s="30"/>
      <c r="E127" s="31"/>
    </row>
    <row r="128" spans="1:5" ht="15.75" x14ac:dyDescent="0.25">
      <c r="A128" s="127"/>
      <c r="B128" s="124"/>
      <c r="C128" s="38"/>
      <c r="D128" s="30"/>
      <c r="E128" s="31"/>
    </row>
    <row r="129" spans="1:5" ht="15.75" x14ac:dyDescent="0.25">
      <c r="A129" s="127"/>
      <c r="B129" s="124"/>
      <c r="C129" s="38"/>
      <c r="D129" s="30"/>
      <c r="E129" s="31"/>
    </row>
    <row r="130" spans="1:5" ht="15.75" x14ac:dyDescent="0.25">
      <c r="A130" s="127"/>
      <c r="B130" s="124"/>
      <c r="C130" s="38"/>
      <c r="D130" s="30"/>
      <c r="E130" s="31"/>
    </row>
    <row r="131" spans="1:5" ht="15.75" x14ac:dyDescent="0.25">
      <c r="A131" s="127"/>
      <c r="B131" s="124"/>
      <c r="C131" s="38"/>
      <c r="D131" s="30"/>
      <c r="E131" s="31"/>
    </row>
    <row r="132" spans="1:5" ht="15.75" x14ac:dyDescent="0.25">
      <c r="A132" s="127"/>
      <c r="B132" s="124"/>
      <c r="C132" s="38"/>
      <c r="D132" s="30"/>
      <c r="E132" s="31"/>
    </row>
    <row r="133" spans="1:5" ht="15.75" x14ac:dyDescent="0.25">
      <c r="A133" s="127"/>
      <c r="B133" s="124"/>
      <c r="C133" s="38"/>
      <c r="D133" s="30"/>
      <c r="E133" s="31"/>
    </row>
    <row r="134" spans="1:5" ht="15.75" x14ac:dyDescent="0.25">
      <c r="A134" s="127"/>
      <c r="B134" s="124"/>
      <c r="C134" s="38"/>
      <c r="D134" s="30"/>
      <c r="E134" s="31"/>
    </row>
    <row r="135" spans="1:5" ht="15.75" x14ac:dyDescent="0.25">
      <c r="A135" s="127"/>
      <c r="B135" s="124"/>
      <c r="C135" s="38"/>
      <c r="D135" s="30"/>
      <c r="E135" s="31"/>
    </row>
    <row r="136" spans="1:5" ht="15.75" x14ac:dyDescent="0.25">
      <c r="A136" s="127"/>
      <c r="B136" s="124"/>
      <c r="C136" s="38"/>
      <c r="D136" s="30"/>
      <c r="E136" s="31"/>
    </row>
    <row r="137" spans="1:5" ht="15.75" x14ac:dyDescent="0.25">
      <c r="A137" s="127"/>
      <c r="B137" s="124"/>
      <c r="C137" s="38"/>
      <c r="D137" s="30"/>
      <c r="E137" s="31"/>
    </row>
    <row r="138" spans="1:5" ht="15.75" x14ac:dyDescent="0.25">
      <c r="A138" s="127"/>
      <c r="B138" s="124"/>
      <c r="C138" s="38"/>
      <c r="D138" s="30"/>
      <c r="E138" s="31"/>
    </row>
    <row r="139" spans="1:5" ht="15.75" x14ac:dyDescent="0.25">
      <c r="A139" s="127"/>
      <c r="B139" s="124"/>
      <c r="C139" s="38"/>
      <c r="D139" s="30"/>
      <c r="E139" s="31"/>
    </row>
    <row r="140" spans="1:5" ht="15.75" x14ac:dyDescent="0.25">
      <c r="A140" s="127"/>
      <c r="B140" s="124"/>
      <c r="C140" s="38"/>
      <c r="D140" s="30"/>
      <c r="E140" s="31"/>
    </row>
    <row r="141" spans="1:5" ht="15.75" x14ac:dyDescent="0.25">
      <c r="A141" s="127"/>
      <c r="B141" s="124"/>
      <c r="C141" s="38"/>
      <c r="D141" s="30"/>
      <c r="E141" s="31"/>
    </row>
    <row r="142" spans="1:5" ht="15.75" x14ac:dyDescent="0.25">
      <c r="A142" s="127"/>
      <c r="B142" s="124"/>
      <c r="C142" s="38"/>
      <c r="D142" s="30"/>
      <c r="E142" s="31"/>
    </row>
    <row r="143" spans="1:5" ht="15.75" x14ac:dyDescent="0.25">
      <c r="A143" s="127"/>
      <c r="B143" s="124"/>
      <c r="C143" s="38"/>
      <c r="D143" s="30"/>
      <c r="E143" s="31"/>
    </row>
    <row r="144" spans="1:5" ht="15.75" x14ac:dyDescent="0.25">
      <c r="A144" s="127"/>
      <c r="B144" s="124"/>
      <c r="C144" s="38"/>
      <c r="D144" s="30"/>
      <c r="E144" s="31"/>
    </row>
    <row r="145" spans="1:5" ht="15.75" x14ac:dyDescent="0.25">
      <c r="A145" s="127"/>
      <c r="B145" s="124"/>
      <c r="C145" s="38"/>
      <c r="D145" s="30"/>
      <c r="E145" s="31"/>
    </row>
    <row r="146" spans="1:5" ht="15.75" x14ac:dyDescent="0.25">
      <c r="A146" s="127"/>
      <c r="B146" s="124"/>
      <c r="C146" s="38"/>
      <c r="D146" s="30"/>
      <c r="E146" s="31"/>
    </row>
    <row r="147" spans="1:5" ht="15.75" x14ac:dyDescent="0.25">
      <c r="A147" s="127"/>
      <c r="B147" s="124"/>
      <c r="C147" s="38"/>
      <c r="D147" s="30"/>
      <c r="E147" s="31"/>
    </row>
    <row r="148" spans="1:5" ht="15.75" x14ac:dyDescent="0.25">
      <c r="A148" s="127"/>
      <c r="B148" s="124"/>
      <c r="C148" s="38"/>
      <c r="D148" s="30"/>
      <c r="E148" s="31"/>
    </row>
    <row r="149" spans="1:5" ht="15.75" x14ac:dyDescent="0.25">
      <c r="A149" s="127"/>
      <c r="B149" s="124"/>
      <c r="C149" s="38"/>
      <c r="D149" s="30"/>
      <c r="E149" s="31"/>
    </row>
    <row r="150" spans="1:5" ht="15.75" x14ac:dyDescent="0.25">
      <c r="A150" s="127"/>
      <c r="B150" s="124"/>
      <c r="C150" s="38"/>
      <c r="D150" s="30"/>
      <c r="E150" s="31"/>
    </row>
    <row r="151" spans="1:5" ht="15.75" x14ac:dyDescent="0.25">
      <c r="A151" s="127"/>
      <c r="B151" s="124"/>
      <c r="C151" s="38"/>
      <c r="D151" s="30"/>
      <c r="E151" s="31"/>
    </row>
    <row r="152" spans="1:5" ht="15.75" x14ac:dyDescent="0.25">
      <c r="A152" s="127"/>
      <c r="B152" s="124"/>
      <c r="C152" s="38"/>
      <c r="D152" s="30"/>
      <c r="E152" s="31"/>
    </row>
    <row r="153" spans="1:5" ht="15.75" x14ac:dyDescent="0.25">
      <c r="A153" s="127"/>
      <c r="B153" s="124"/>
      <c r="C153" s="38"/>
      <c r="D153" s="30"/>
      <c r="E153" s="31"/>
    </row>
    <row r="154" spans="1:5" ht="15.75" x14ac:dyDescent="0.25">
      <c r="A154" s="127"/>
      <c r="B154" s="124"/>
      <c r="C154" s="38"/>
      <c r="D154" s="30"/>
      <c r="E154" s="31"/>
    </row>
    <row r="155" spans="1:5" ht="15.75" x14ac:dyDescent="0.25">
      <c r="A155" s="127"/>
      <c r="B155" s="124"/>
      <c r="C155" s="38"/>
      <c r="D155" s="30"/>
      <c r="E155" s="31"/>
    </row>
    <row r="156" spans="1:5" ht="15.75" x14ac:dyDescent="0.25">
      <c r="A156" s="127"/>
      <c r="B156" s="124"/>
      <c r="C156" s="38"/>
      <c r="D156" s="30"/>
      <c r="E156" s="31"/>
    </row>
    <row r="157" spans="1:5" ht="15.75" x14ac:dyDescent="0.25">
      <c r="A157" s="127"/>
      <c r="B157" s="124"/>
      <c r="C157" s="38"/>
      <c r="D157" s="30"/>
      <c r="E157" s="31"/>
    </row>
    <row r="158" spans="1:5" ht="15.75" x14ac:dyDescent="0.25">
      <c r="A158" s="127"/>
      <c r="B158" s="124"/>
      <c r="C158" s="38"/>
      <c r="D158" s="30"/>
      <c r="E158" s="31"/>
    </row>
    <row r="159" spans="1:5" ht="15.75" x14ac:dyDescent="0.25">
      <c r="A159" s="127"/>
      <c r="B159" s="124"/>
      <c r="C159" s="38"/>
      <c r="D159" s="30"/>
      <c r="E159" s="31"/>
    </row>
    <row r="160" spans="1:5" ht="15.75" x14ac:dyDescent="0.25">
      <c r="A160" s="127"/>
      <c r="B160" s="124"/>
      <c r="C160" s="38"/>
      <c r="D160" s="30"/>
      <c r="E160" s="31"/>
    </row>
    <row r="161" spans="1:5" ht="15.75" x14ac:dyDescent="0.25">
      <c r="A161" s="127"/>
      <c r="B161" s="124"/>
      <c r="C161" s="38"/>
      <c r="D161" s="30"/>
      <c r="E161" s="31"/>
    </row>
    <row r="162" spans="1:5" ht="15.75" x14ac:dyDescent="0.25">
      <c r="A162" s="127"/>
      <c r="B162" s="124"/>
      <c r="C162" s="38"/>
      <c r="D162" s="30"/>
      <c r="E162" s="31"/>
    </row>
    <row r="163" spans="1:5" ht="15.75" x14ac:dyDescent="0.25">
      <c r="A163" s="127"/>
      <c r="B163" s="124"/>
      <c r="C163" s="38"/>
      <c r="D163" s="30"/>
      <c r="E163" s="31"/>
    </row>
    <row r="164" spans="1:5" ht="15.75" x14ac:dyDescent="0.25">
      <c r="A164" s="127"/>
      <c r="B164" s="124"/>
      <c r="C164" s="38"/>
      <c r="D164" s="30"/>
      <c r="E164" s="31"/>
    </row>
    <row r="165" spans="1:5" ht="15.75" x14ac:dyDescent="0.25">
      <c r="A165" s="127"/>
      <c r="B165" s="124"/>
      <c r="C165" s="38"/>
      <c r="D165" s="30"/>
      <c r="E165" s="31"/>
    </row>
    <row r="166" spans="1:5" ht="15.75" x14ac:dyDescent="0.25">
      <c r="A166" s="127"/>
      <c r="B166" s="124"/>
      <c r="C166" s="38"/>
      <c r="D166" s="30"/>
      <c r="E166" s="31"/>
    </row>
    <row r="167" spans="1:5" ht="15.75" x14ac:dyDescent="0.25">
      <c r="A167" s="127"/>
      <c r="B167" s="124"/>
      <c r="C167" s="38"/>
      <c r="D167" s="30"/>
      <c r="E167" s="31"/>
    </row>
    <row r="168" spans="1:5" ht="15.75" x14ac:dyDescent="0.25">
      <c r="A168" s="127"/>
      <c r="B168" s="124"/>
      <c r="C168" s="38"/>
      <c r="D168" s="30"/>
      <c r="E168" s="31"/>
    </row>
    <row r="169" spans="1:5" ht="15.75" x14ac:dyDescent="0.25">
      <c r="A169" s="127"/>
      <c r="B169" s="124"/>
      <c r="C169" s="38"/>
      <c r="D169" s="30"/>
      <c r="E169" s="31"/>
    </row>
    <row r="170" spans="1:5" ht="15.75" x14ac:dyDescent="0.25">
      <c r="A170" s="127"/>
      <c r="B170" s="124"/>
      <c r="C170" s="38"/>
      <c r="D170" s="30"/>
      <c r="E170" s="31"/>
    </row>
    <row r="171" spans="1:5" ht="15.75" x14ac:dyDescent="0.25">
      <c r="A171" s="127"/>
      <c r="B171" s="124"/>
      <c r="C171" s="38"/>
      <c r="D171" s="30"/>
      <c r="E171" s="31"/>
    </row>
    <row r="172" spans="1:5" ht="15.75" x14ac:dyDescent="0.25">
      <c r="A172" s="127"/>
      <c r="B172" s="124"/>
      <c r="C172" s="38"/>
      <c r="D172" s="30"/>
      <c r="E172" s="31"/>
    </row>
    <row r="173" spans="1:5" ht="15.75" x14ac:dyDescent="0.25">
      <c r="A173" s="127"/>
      <c r="B173" s="124"/>
      <c r="C173" s="38"/>
      <c r="D173" s="30"/>
      <c r="E173" s="31"/>
    </row>
    <row r="174" spans="1:5" ht="15.75" x14ac:dyDescent="0.25">
      <c r="A174" s="127"/>
      <c r="B174" s="124"/>
      <c r="C174" s="38"/>
      <c r="D174" s="30"/>
      <c r="E174" s="31"/>
    </row>
    <row r="175" spans="1:5" ht="15.75" x14ac:dyDescent="0.25">
      <c r="A175" s="127"/>
      <c r="B175" s="124"/>
      <c r="C175" s="38"/>
      <c r="D175" s="30"/>
      <c r="E175" s="31"/>
    </row>
    <row r="176" spans="1:5" ht="15.75" x14ac:dyDescent="0.25">
      <c r="A176" s="127"/>
      <c r="B176" s="124"/>
      <c r="C176" s="38"/>
      <c r="D176" s="30"/>
      <c r="E176" s="31"/>
    </row>
    <row r="177" spans="1:5" ht="15.75" x14ac:dyDescent="0.25">
      <c r="A177" s="127"/>
      <c r="B177" s="124"/>
      <c r="C177" s="38"/>
      <c r="D177" s="30"/>
      <c r="E177" s="31"/>
    </row>
    <row r="178" spans="1:5" ht="15.75" x14ac:dyDescent="0.25">
      <c r="A178" s="127"/>
      <c r="B178" s="124"/>
      <c r="C178" s="38"/>
      <c r="D178" s="30"/>
      <c r="E178" s="31"/>
    </row>
    <row r="179" spans="1:5" ht="15.75" x14ac:dyDescent="0.25">
      <c r="A179" s="127"/>
      <c r="B179" s="124"/>
      <c r="C179" s="38"/>
      <c r="D179" s="30"/>
      <c r="E179" s="31"/>
    </row>
    <row r="180" spans="1:5" ht="15.75" x14ac:dyDescent="0.25">
      <c r="A180" s="127"/>
      <c r="B180" s="124"/>
      <c r="C180" s="38"/>
      <c r="D180" s="30"/>
      <c r="E180" s="31"/>
    </row>
    <row r="181" spans="1:5" ht="15.75" x14ac:dyDescent="0.25">
      <c r="A181" s="127"/>
      <c r="B181" s="124"/>
      <c r="C181" s="38"/>
      <c r="D181" s="30"/>
      <c r="E181" s="31"/>
    </row>
    <row r="182" spans="1:5" ht="15.75" x14ac:dyDescent="0.25">
      <c r="A182" s="127"/>
      <c r="B182" s="124"/>
      <c r="C182" s="38"/>
      <c r="D182" s="30"/>
      <c r="E182" s="31"/>
    </row>
    <row r="183" spans="1:5" ht="15.75" x14ac:dyDescent="0.25">
      <c r="A183" s="127"/>
      <c r="B183" s="124"/>
      <c r="C183" s="38"/>
      <c r="D183" s="30"/>
      <c r="E183" s="31"/>
    </row>
    <row r="184" spans="1:5" ht="15.75" x14ac:dyDescent="0.25">
      <c r="A184" s="127"/>
      <c r="B184" s="124"/>
      <c r="C184" s="38"/>
      <c r="D184" s="30"/>
      <c r="E184" s="31"/>
    </row>
    <row r="185" spans="1:5" ht="15.75" x14ac:dyDescent="0.25">
      <c r="A185" s="127"/>
      <c r="B185" s="124"/>
      <c r="C185" s="38"/>
      <c r="D185" s="30"/>
      <c r="E185" s="31"/>
    </row>
    <row r="186" spans="1:5" ht="15.75" x14ac:dyDescent="0.25">
      <c r="A186" s="127"/>
      <c r="B186" s="124"/>
      <c r="C186" s="38"/>
      <c r="D186" s="30"/>
      <c r="E186" s="31"/>
    </row>
    <row r="187" spans="1:5" ht="15.75" x14ac:dyDescent="0.25">
      <c r="A187" s="127"/>
      <c r="B187" s="124"/>
      <c r="C187" s="38"/>
      <c r="D187" s="30"/>
      <c r="E187" s="31"/>
    </row>
    <row r="188" spans="1:5" ht="15.75" x14ac:dyDescent="0.25">
      <c r="A188" s="127"/>
      <c r="B188" s="124"/>
      <c r="C188" s="38"/>
      <c r="D188" s="30"/>
      <c r="E188" s="31"/>
    </row>
    <row r="189" spans="1:5" ht="15.75" x14ac:dyDescent="0.25">
      <c r="A189" s="127"/>
      <c r="B189" s="124"/>
      <c r="C189" s="38"/>
      <c r="D189" s="30"/>
      <c r="E189" s="31"/>
    </row>
    <row r="190" spans="1:5" ht="15.75" x14ac:dyDescent="0.25">
      <c r="A190" s="127"/>
      <c r="B190" s="124"/>
      <c r="C190" s="38"/>
      <c r="D190" s="30"/>
      <c r="E190" s="31"/>
    </row>
    <row r="191" spans="1:5" ht="15.75" x14ac:dyDescent="0.25">
      <c r="A191" s="127"/>
      <c r="B191" s="124"/>
      <c r="C191" s="38"/>
      <c r="D191" s="30"/>
      <c r="E191" s="31"/>
    </row>
    <row r="192" spans="1:5" ht="15.75" x14ac:dyDescent="0.25">
      <c r="A192" s="127"/>
      <c r="B192" s="124"/>
      <c r="C192" s="38"/>
      <c r="D192" s="30"/>
      <c r="E192" s="31"/>
    </row>
    <row r="193" spans="1:5" ht="15.75" x14ac:dyDescent="0.25">
      <c r="A193" s="127"/>
      <c r="B193" s="124"/>
      <c r="C193" s="38"/>
      <c r="D193" s="30"/>
      <c r="E193" s="31"/>
    </row>
    <row r="194" spans="1:5" ht="15.75" x14ac:dyDescent="0.25">
      <c r="A194" s="127"/>
      <c r="B194" s="124"/>
      <c r="C194" s="38"/>
      <c r="D194" s="30"/>
      <c r="E194" s="31"/>
    </row>
    <row r="195" spans="1:5" ht="15.75" x14ac:dyDescent="0.25">
      <c r="A195" s="127"/>
      <c r="B195" s="124"/>
      <c r="C195" s="38"/>
      <c r="D195" s="30"/>
      <c r="E195" s="31"/>
    </row>
    <row r="196" spans="1:5" ht="15.75" x14ac:dyDescent="0.25">
      <c r="A196" s="127"/>
      <c r="B196" s="124"/>
      <c r="C196" s="38"/>
      <c r="D196" s="30"/>
      <c r="E196" s="31"/>
    </row>
    <row r="197" spans="1:5" ht="15.75" x14ac:dyDescent="0.25">
      <c r="A197" s="127"/>
      <c r="B197" s="124"/>
      <c r="C197" s="38"/>
      <c r="D197" s="30"/>
      <c r="E197" s="31"/>
    </row>
    <row r="198" spans="1:5" ht="15.75" x14ac:dyDescent="0.25">
      <c r="A198" s="127"/>
      <c r="B198" s="124"/>
      <c r="C198" s="38"/>
      <c r="D198" s="30"/>
      <c r="E198" s="31"/>
    </row>
    <row r="199" spans="1:5" ht="15.75" x14ac:dyDescent="0.25">
      <c r="A199" s="127"/>
      <c r="B199" s="124"/>
      <c r="C199" s="38"/>
      <c r="D199" s="30"/>
      <c r="E199" s="31"/>
    </row>
    <row r="200" spans="1:5" ht="15.75" x14ac:dyDescent="0.25">
      <c r="A200" s="127"/>
      <c r="B200" s="124"/>
      <c r="C200" s="38"/>
      <c r="D200" s="30"/>
      <c r="E200" s="31"/>
    </row>
    <row r="201" spans="1:5" ht="15.75" x14ac:dyDescent="0.25">
      <c r="A201" s="127"/>
      <c r="B201" s="124"/>
      <c r="C201" s="38"/>
      <c r="D201" s="30"/>
      <c r="E201" s="31"/>
    </row>
    <row r="202" spans="1:5" ht="15.75" x14ac:dyDescent="0.25">
      <c r="A202" s="127"/>
      <c r="B202" s="124"/>
      <c r="C202" s="38"/>
      <c r="D202" s="30"/>
      <c r="E202" s="31"/>
    </row>
    <row r="203" spans="1:5" ht="15.75" x14ac:dyDescent="0.25">
      <c r="A203" s="127"/>
      <c r="B203" s="124"/>
      <c r="C203" s="38"/>
      <c r="D203" s="30"/>
      <c r="E203" s="31"/>
    </row>
    <row r="204" spans="1:5" ht="15.75" x14ac:dyDescent="0.25">
      <c r="A204" s="127"/>
      <c r="B204" s="124"/>
      <c r="C204" s="38"/>
      <c r="D204" s="30"/>
      <c r="E204" s="31"/>
    </row>
    <row r="205" spans="1:5" ht="15.75" x14ac:dyDescent="0.25">
      <c r="A205" s="127"/>
      <c r="B205" s="124"/>
      <c r="C205" s="38"/>
      <c r="D205" s="30"/>
      <c r="E205" s="31"/>
    </row>
    <row r="206" spans="1:5" ht="15.75" x14ac:dyDescent="0.25">
      <c r="A206" s="127"/>
      <c r="B206" s="124"/>
      <c r="C206" s="38"/>
      <c r="D206" s="30"/>
      <c r="E206" s="31"/>
    </row>
    <row r="207" spans="1:5" ht="15.75" x14ac:dyDescent="0.25">
      <c r="A207" s="127"/>
      <c r="B207" s="124"/>
      <c r="C207" s="38"/>
      <c r="D207" s="30"/>
      <c r="E207" s="31"/>
    </row>
    <row r="208" spans="1:5" ht="15.75" x14ac:dyDescent="0.25">
      <c r="A208" s="127"/>
      <c r="B208" s="124"/>
      <c r="C208" s="38"/>
      <c r="D208" s="30"/>
      <c r="E208" s="31"/>
    </row>
    <row r="209" spans="1:5" ht="15.75" x14ac:dyDescent="0.25">
      <c r="A209" s="127"/>
      <c r="B209" s="124"/>
      <c r="C209" s="38"/>
      <c r="D209" s="30"/>
      <c r="E209" s="31"/>
    </row>
    <row r="210" spans="1:5" ht="15.75" x14ac:dyDescent="0.25">
      <c r="A210" s="127"/>
      <c r="B210" s="124"/>
      <c r="C210" s="38"/>
      <c r="D210" s="30"/>
      <c r="E210" s="31"/>
    </row>
    <row r="211" spans="1:5" ht="15.75" x14ac:dyDescent="0.25">
      <c r="A211" s="127"/>
      <c r="B211" s="124"/>
      <c r="C211" s="38"/>
      <c r="D211" s="30"/>
      <c r="E211" s="31"/>
    </row>
    <row r="212" spans="1:5" ht="15.75" x14ac:dyDescent="0.25">
      <c r="A212" s="127"/>
      <c r="B212" s="124"/>
      <c r="C212" s="38"/>
      <c r="D212" s="30"/>
      <c r="E212" s="31"/>
    </row>
    <row r="213" spans="1:5" ht="15.75" x14ac:dyDescent="0.25">
      <c r="A213" s="127"/>
      <c r="B213" s="124"/>
      <c r="C213" s="38"/>
      <c r="D213" s="30"/>
      <c r="E213" s="31"/>
    </row>
    <row r="214" spans="1:5" ht="15.75" x14ac:dyDescent="0.25">
      <c r="A214" s="127"/>
      <c r="B214" s="124"/>
      <c r="C214" s="38"/>
      <c r="D214" s="30"/>
      <c r="E214" s="31"/>
    </row>
    <row r="215" spans="1:5" ht="15.75" x14ac:dyDescent="0.25">
      <c r="A215" s="127"/>
      <c r="B215" s="124"/>
      <c r="C215" s="38"/>
      <c r="D215" s="30"/>
      <c r="E215" s="31"/>
    </row>
    <row r="216" spans="1:5" ht="15.75" x14ac:dyDescent="0.25">
      <c r="A216" s="127"/>
      <c r="B216" s="124"/>
      <c r="C216" s="38"/>
      <c r="D216" s="30"/>
      <c r="E216" s="31"/>
    </row>
    <row r="217" spans="1:5" ht="15.75" x14ac:dyDescent="0.25">
      <c r="A217" s="127"/>
      <c r="B217" s="124"/>
      <c r="C217" s="38"/>
      <c r="D217" s="30"/>
      <c r="E217" s="31"/>
    </row>
    <row r="218" spans="1:5" ht="15.75" x14ac:dyDescent="0.25">
      <c r="A218" s="127"/>
      <c r="B218" s="124"/>
      <c r="C218" s="38"/>
      <c r="D218" s="30"/>
      <c r="E218" s="31"/>
    </row>
    <row r="219" spans="1:5" ht="15.75" x14ac:dyDescent="0.25">
      <c r="A219" s="127"/>
      <c r="B219" s="124"/>
      <c r="C219" s="38"/>
      <c r="D219" s="30"/>
      <c r="E219" s="31"/>
    </row>
    <row r="220" spans="1:5" ht="15.75" x14ac:dyDescent="0.25">
      <c r="A220" s="127"/>
      <c r="B220" s="124"/>
      <c r="C220" s="38"/>
      <c r="D220" s="30"/>
      <c r="E220" s="31"/>
    </row>
    <row r="221" spans="1:5" ht="15.75" x14ac:dyDescent="0.25">
      <c r="A221" s="127"/>
      <c r="B221" s="124"/>
      <c r="C221" s="38"/>
      <c r="D221" s="30"/>
      <c r="E221" s="31"/>
    </row>
    <row r="222" spans="1:5" ht="15.75" x14ac:dyDescent="0.25">
      <c r="A222" s="127"/>
      <c r="B222" s="124"/>
      <c r="C222" s="38"/>
      <c r="D222" s="30"/>
      <c r="E222" s="31"/>
    </row>
    <row r="223" spans="1:5" ht="15.75" x14ac:dyDescent="0.25">
      <c r="A223" s="127"/>
      <c r="B223" s="124"/>
      <c r="C223" s="38"/>
      <c r="D223" s="30"/>
      <c r="E223" s="31"/>
    </row>
    <row r="224" spans="1:5" ht="15.75" x14ac:dyDescent="0.25">
      <c r="A224" s="127"/>
      <c r="B224" s="124"/>
      <c r="C224" s="38"/>
      <c r="D224" s="30"/>
      <c r="E224" s="31"/>
    </row>
    <row r="225" spans="1:5" ht="15.75" x14ac:dyDescent="0.25">
      <c r="A225" s="127"/>
      <c r="B225" s="124"/>
      <c r="C225" s="38"/>
      <c r="D225" s="30"/>
      <c r="E225" s="31"/>
    </row>
    <row r="226" spans="1:5" ht="15.75" x14ac:dyDescent="0.25">
      <c r="A226" s="127"/>
      <c r="B226" s="124"/>
      <c r="C226" s="38"/>
      <c r="D226" s="30"/>
      <c r="E226" s="31"/>
    </row>
    <row r="227" spans="1:5" ht="15.75" x14ac:dyDescent="0.25">
      <c r="A227" s="127"/>
      <c r="B227" s="124"/>
      <c r="C227" s="38"/>
      <c r="D227" s="30"/>
      <c r="E227" s="31"/>
    </row>
    <row r="228" spans="1:5" ht="15.75" x14ac:dyDescent="0.25">
      <c r="A228" s="127"/>
      <c r="B228" s="124"/>
      <c r="C228" s="38"/>
      <c r="D228" s="30"/>
      <c r="E228" s="31"/>
    </row>
    <row r="229" spans="1:5" ht="15.75" x14ac:dyDescent="0.25">
      <c r="A229" s="127"/>
      <c r="B229" s="124"/>
      <c r="C229" s="38"/>
      <c r="D229" s="30"/>
      <c r="E229" s="31"/>
    </row>
    <row r="230" spans="1:5" ht="15.75" x14ac:dyDescent="0.25">
      <c r="A230" s="127"/>
      <c r="B230" s="124"/>
      <c r="C230" s="38"/>
      <c r="D230" s="30"/>
      <c r="E230" s="31"/>
    </row>
    <row r="231" spans="1:5" ht="15.75" x14ac:dyDescent="0.25">
      <c r="A231" s="127"/>
      <c r="B231" s="124"/>
      <c r="C231" s="38"/>
      <c r="D231" s="30"/>
      <c r="E231" s="31"/>
    </row>
    <row r="232" spans="1:5" ht="15.75" x14ac:dyDescent="0.25">
      <c r="A232" s="127"/>
      <c r="B232" s="124"/>
      <c r="C232" s="38"/>
      <c r="D232" s="30"/>
      <c r="E232" s="31"/>
    </row>
    <row r="233" spans="1:5" ht="15.75" x14ac:dyDescent="0.25">
      <c r="A233" s="127"/>
      <c r="B233" s="124"/>
      <c r="C233" s="38"/>
      <c r="D233" s="30"/>
      <c r="E233" s="31"/>
    </row>
    <row r="234" spans="1:5" ht="15.75" x14ac:dyDescent="0.25">
      <c r="A234" s="127"/>
      <c r="B234" s="124"/>
      <c r="C234" s="38"/>
      <c r="D234" s="30"/>
      <c r="E234" s="31"/>
    </row>
    <row r="235" spans="1:5" ht="15.75" x14ac:dyDescent="0.25">
      <c r="A235" s="127"/>
      <c r="B235" s="124"/>
      <c r="C235" s="38"/>
      <c r="D235" s="30"/>
      <c r="E235" s="31"/>
    </row>
    <row r="236" spans="1:5" ht="15.75" x14ac:dyDescent="0.25">
      <c r="A236" s="127"/>
      <c r="B236" s="124"/>
      <c r="C236" s="38"/>
      <c r="D236" s="30"/>
      <c r="E236" s="31"/>
    </row>
    <row r="237" spans="1:5" ht="15.75" x14ac:dyDescent="0.25">
      <c r="A237" s="127"/>
      <c r="B237" s="124"/>
      <c r="C237" s="38"/>
      <c r="D237" s="30"/>
      <c r="E237" s="31"/>
    </row>
    <row r="238" spans="1:5" ht="15.75" x14ac:dyDescent="0.25">
      <c r="A238" s="127"/>
      <c r="B238" s="124"/>
      <c r="C238" s="38"/>
      <c r="D238" s="30"/>
      <c r="E238" s="31"/>
    </row>
    <row r="239" spans="1:5" ht="15.75" x14ac:dyDescent="0.25">
      <c r="A239" s="127"/>
      <c r="B239" s="124"/>
      <c r="C239" s="38"/>
      <c r="D239" s="30"/>
      <c r="E239" s="31"/>
    </row>
    <row r="240" spans="1:5" ht="15.75" x14ac:dyDescent="0.25">
      <c r="A240" s="127"/>
      <c r="B240" s="124"/>
      <c r="C240" s="38"/>
      <c r="D240" s="30"/>
      <c r="E240" s="31"/>
    </row>
    <row r="241" spans="1:5" ht="15.75" x14ac:dyDescent="0.25">
      <c r="A241" s="127"/>
      <c r="B241" s="124"/>
      <c r="C241" s="38"/>
      <c r="D241" s="30"/>
      <c r="E241" s="31"/>
    </row>
    <row r="242" spans="1:5" ht="15.75" x14ac:dyDescent="0.25">
      <c r="A242" s="127"/>
      <c r="B242" s="124"/>
      <c r="C242" s="38"/>
      <c r="D242" s="30"/>
      <c r="E242" s="31"/>
    </row>
    <row r="243" spans="1:5" ht="15.75" x14ac:dyDescent="0.25">
      <c r="A243" s="127"/>
      <c r="B243" s="124"/>
      <c r="C243" s="38"/>
      <c r="D243" s="30"/>
      <c r="E243" s="31"/>
    </row>
    <row r="244" spans="1:5" ht="15.75" x14ac:dyDescent="0.25">
      <c r="A244" s="127"/>
      <c r="B244" s="124"/>
      <c r="C244" s="38"/>
      <c r="D244" s="30"/>
      <c r="E244" s="31"/>
    </row>
    <row r="245" spans="1:5" ht="15.75" x14ac:dyDescent="0.25">
      <c r="A245" s="127"/>
      <c r="B245" s="124"/>
      <c r="C245" s="38"/>
      <c r="D245" s="30"/>
      <c r="E245" s="31"/>
    </row>
    <row r="246" spans="1:5" ht="15.75" x14ac:dyDescent="0.25">
      <c r="A246" s="127"/>
      <c r="B246" s="124"/>
      <c r="C246" s="38"/>
      <c r="D246" s="30"/>
      <c r="E246" s="31"/>
    </row>
    <row r="247" spans="1:5" ht="15.75" x14ac:dyDescent="0.25">
      <c r="A247" s="127"/>
      <c r="B247" s="124"/>
      <c r="C247" s="38"/>
      <c r="D247" s="30"/>
      <c r="E247" s="31"/>
    </row>
    <row r="248" spans="1:5" ht="15.75" x14ac:dyDescent="0.25">
      <c r="A248" s="127"/>
      <c r="B248" s="124"/>
      <c r="C248" s="38"/>
      <c r="D248" s="30"/>
      <c r="E248" s="31"/>
    </row>
    <row r="249" spans="1:5" ht="15.75" x14ac:dyDescent="0.25">
      <c r="A249" s="127"/>
      <c r="B249" s="124"/>
      <c r="C249" s="38"/>
      <c r="D249" s="30"/>
      <c r="E249" s="31"/>
    </row>
    <row r="250" spans="1:5" ht="15.75" x14ac:dyDescent="0.25">
      <c r="A250" s="127"/>
      <c r="B250" s="124"/>
      <c r="C250" s="38"/>
      <c r="D250" s="30"/>
      <c r="E250" s="31"/>
    </row>
    <row r="251" spans="1:5" ht="15.75" x14ac:dyDescent="0.25">
      <c r="A251" s="127"/>
      <c r="B251" s="124"/>
      <c r="C251" s="38"/>
      <c r="D251" s="30"/>
      <c r="E251" s="31"/>
    </row>
    <row r="252" spans="1:5" ht="15.75" x14ac:dyDescent="0.25">
      <c r="A252" s="127"/>
      <c r="B252" s="124"/>
      <c r="C252" s="38"/>
      <c r="D252" s="30"/>
      <c r="E252" s="31"/>
    </row>
    <row r="253" spans="1:5" ht="15.75" x14ac:dyDescent="0.25">
      <c r="A253" s="127"/>
      <c r="B253" s="124"/>
      <c r="C253" s="38"/>
      <c r="D253" s="30"/>
      <c r="E253" s="31"/>
    </row>
    <row r="254" spans="1:5" ht="15.75" x14ac:dyDescent="0.25">
      <c r="A254" s="127"/>
      <c r="B254" s="124"/>
      <c r="C254" s="38"/>
      <c r="D254" s="30"/>
      <c r="E254" s="31"/>
    </row>
    <row r="255" spans="1:5" ht="15.75" x14ac:dyDescent="0.25">
      <c r="A255" s="127"/>
      <c r="B255" s="124"/>
      <c r="C255" s="38"/>
      <c r="D255" s="30"/>
      <c r="E255" s="31"/>
    </row>
    <row r="256" spans="1:5" ht="15.75" x14ac:dyDescent="0.25">
      <c r="A256" s="127"/>
      <c r="B256" s="124"/>
      <c r="C256" s="38"/>
      <c r="D256" s="30"/>
      <c r="E256" s="31"/>
    </row>
    <row r="257" spans="1:5" ht="15.75" x14ac:dyDescent="0.25">
      <c r="A257" s="127"/>
      <c r="B257" s="124"/>
      <c r="C257" s="38"/>
      <c r="D257" s="30"/>
      <c r="E257" s="31"/>
    </row>
    <row r="258" spans="1:5" ht="15.75" x14ac:dyDescent="0.25">
      <c r="A258" s="127"/>
      <c r="B258" s="124"/>
      <c r="C258" s="38"/>
      <c r="D258" s="30"/>
      <c r="E258" s="31"/>
    </row>
    <row r="259" spans="1:5" ht="15.75" x14ac:dyDescent="0.25">
      <c r="A259" s="127"/>
      <c r="B259" s="124"/>
      <c r="C259" s="38"/>
      <c r="D259" s="30"/>
      <c r="E259" s="31"/>
    </row>
    <row r="260" spans="1:5" ht="15.75" x14ac:dyDescent="0.25">
      <c r="A260" s="127"/>
      <c r="B260" s="124"/>
      <c r="C260" s="38"/>
      <c r="D260" s="30"/>
      <c r="E260" s="31"/>
    </row>
    <row r="261" spans="1:5" ht="15.75" x14ac:dyDescent="0.25">
      <c r="A261" s="127"/>
      <c r="B261" s="124"/>
      <c r="C261" s="38"/>
      <c r="D261" s="30"/>
      <c r="E261" s="31"/>
    </row>
    <row r="262" spans="1:5" ht="15.75" x14ac:dyDescent="0.25">
      <c r="A262" s="127"/>
      <c r="B262" s="124"/>
      <c r="C262" s="38"/>
      <c r="D262" s="30"/>
      <c r="E262" s="31"/>
    </row>
    <row r="263" spans="1:5" ht="15.75" x14ac:dyDescent="0.25">
      <c r="A263" s="127"/>
      <c r="B263" s="124"/>
      <c r="C263" s="38"/>
      <c r="D263" s="30"/>
      <c r="E263" s="31"/>
    </row>
    <row r="264" spans="1:5" ht="15.75" x14ac:dyDescent="0.25">
      <c r="A264" s="127"/>
      <c r="B264" s="124"/>
      <c r="C264" s="38"/>
      <c r="D264" s="30"/>
      <c r="E264" s="31"/>
    </row>
    <row r="265" spans="1:5" ht="15.75" x14ac:dyDescent="0.25">
      <c r="A265" s="127"/>
      <c r="B265" s="124"/>
      <c r="C265" s="38"/>
      <c r="D265" s="30"/>
      <c r="E265" s="31"/>
    </row>
    <row r="266" spans="1:5" ht="15.75" x14ac:dyDescent="0.25">
      <c r="A266" s="127"/>
      <c r="B266" s="124"/>
      <c r="C266" s="38"/>
      <c r="D266" s="30"/>
      <c r="E266" s="31"/>
    </row>
    <row r="267" spans="1:5" ht="15.75" x14ac:dyDescent="0.25">
      <c r="A267" s="127"/>
      <c r="B267" s="124"/>
      <c r="C267" s="38"/>
      <c r="D267" s="30"/>
      <c r="E267" s="31"/>
    </row>
    <row r="268" spans="1:5" ht="15.75" x14ac:dyDescent="0.25">
      <c r="A268" s="127"/>
      <c r="B268" s="124"/>
      <c r="C268" s="38"/>
      <c r="D268" s="30"/>
      <c r="E268" s="31"/>
    </row>
    <row r="269" spans="1:5" ht="15.75" x14ac:dyDescent="0.25">
      <c r="A269" s="127"/>
      <c r="B269" s="124"/>
      <c r="C269" s="38"/>
      <c r="D269" s="30"/>
      <c r="E269" s="31"/>
    </row>
    <row r="270" spans="1:5" ht="15.75" x14ac:dyDescent="0.25">
      <c r="A270" s="127"/>
      <c r="B270" s="124"/>
      <c r="C270" s="38"/>
      <c r="D270" s="30"/>
      <c r="E270" s="31"/>
    </row>
    <row r="271" spans="1:5" ht="15.75" x14ac:dyDescent="0.25">
      <c r="A271" s="127"/>
      <c r="B271" s="124"/>
      <c r="C271" s="38"/>
      <c r="D271" s="30"/>
      <c r="E271" s="31"/>
    </row>
    <row r="272" spans="1:5" ht="15.75" x14ac:dyDescent="0.25">
      <c r="A272" s="127"/>
      <c r="B272" s="124"/>
      <c r="C272" s="38"/>
      <c r="D272" s="30"/>
      <c r="E272" s="31"/>
    </row>
    <row r="273" spans="1:5" ht="15.75" x14ac:dyDescent="0.25">
      <c r="A273" s="127"/>
      <c r="B273" s="124"/>
      <c r="C273" s="38"/>
      <c r="D273" s="30"/>
      <c r="E273" s="31"/>
    </row>
    <row r="274" spans="1:5" ht="15.75" x14ac:dyDescent="0.25">
      <c r="A274" s="127"/>
      <c r="B274" s="124"/>
      <c r="C274" s="38"/>
      <c r="D274" s="30"/>
      <c r="E274" s="31"/>
    </row>
    <row r="275" spans="1:5" ht="15.75" x14ac:dyDescent="0.25">
      <c r="A275" s="127"/>
      <c r="B275" s="124"/>
      <c r="C275" s="38"/>
      <c r="D275" s="30"/>
      <c r="E275" s="31"/>
    </row>
    <row r="276" spans="1:5" ht="15.75" x14ac:dyDescent="0.25">
      <c r="A276" s="127"/>
      <c r="B276" s="124"/>
      <c r="C276" s="38"/>
      <c r="D276" s="30"/>
      <c r="E276" s="31"/>
    </row>
    <row r="277" spans="1:5" ht="15.75" x14ac:dyDescent="0.25">
      <c r="A277" s="127"/>
      <c r="B277" s="124"/>
      <c r="C277" s="38"/>
      <c r="D277" s="30"/>
      <c r="E277" s="31"/>
    </row>
    <row r="278" spans="1:5" ht="15.75" x14ac:dyDescent="0.25">
      <c r="A278" s="127"/>
      <c r="B278" s="124"/>
      <c r="C278" s="38"/>
      <c r="D278" s="30"/>
      <c r="E278" s="31"/>
    </row>
    <row r="279" spans="1:5" ht="15.75" x14ac:dyDescent="0.25">
      <c r="A279" s="127"/>
      <c r="B279" s="124"/>
      <c r="C279" s="38"/>
      <c r="D279" s="30"/>
      <c r="E279" s="31"/>
    </row>
    <row r="280" spans="1:5" ht="15.75" x14ac:dyDescent="0.25">
      <c r="A280" s="127"/>
      <c r="B280" s="124"/>
      <c r="C280" s="38"/>
      <c r="D280" s="30"/>
      <c r="E280" s="31"/>
    </row>
    <row r="281" spans="1:5" ht="15.75" x14ac:dyDescent="0.25">
      <c r="A281" s="127"/>
      <c r="B281" s="124"/>
      <c r="C281" s="38"/>
      <c r="D281" s="30"/>
      <c r="E281" s="31"/>
    </row>
    <row r="282" spans="1:5" ht="15.75" x14ac:dyDescent="0.25">
      <c r="A282" s="127"/>
      <c r="B282" s="124"/>
      <c r="C282" s="38"/>
      <c r="D282" s="30"/>
      <c r="E282" s="31"/>
    </row>
    <row r="283" spans="1:5" ht="15.75" x14ac:dyDescent="0.25">
      <c r="A283" s="127"/>
      <c r="B283" s="124"/>
      <c r="C283" s="38"/>
      <c r="D283" s="30"/>
      <c r="E283" s="31"/>
    </row>
    <row r="284" spans="1:5" ht="15.75" x14ac:dyDescent="0.25">
      <c r="A284" s="127"/>
      <c r="B284" s="124"/>
      <c r="C284" s="38"/>
      <c r="D284" s="30"/>
      <c r="E284" s="31"/>
    </row>
    <row r="285" spans="1:5" ht="15.75" x14ac:dyDescent="0.25">
      <c r="A285" s="127"/>
      <c r="B285" s="124"/>
      <c r="C285" s="38"/>
      <c r="D285" s="30"/>
      <c r="E285" s="31"/>
    </row>
    <row r="286" spans="1:5" ht="15.75" x14ac:dyDescent="0.25">
      <c r="A286" s="127"/>
      <c r="B286" s="124"/>
      <c r="C286" s="38"/>
      <c r="D286" s="30"/>
      <c r="E286" s="31"/>
    </row>
    <row r="287" spans="1:5" ht="15.75" x14ac:dyDescent="0.25">
      <c r="A287" s="127"/>
      <c r="B287" s="124"/>
      <c r="C287" s="38"/>
      <c r="D287" s="30"/>
      <c r="E287" s="31"/>
    </row>
    <row r="288" spans="1:5" ht="15.75" x14ac:dyDescent="0.25">
      <c r="A288" s="127"/>
      <c r="B288" s="124"/>
      <c r="C288" s="38"/>
      <c r="D288" s="30"/>
      <c r="E288" s="31"/>
    </row>
    <row r="289" spans="1:5" ht="15.75" x14ac:dyDescent="0.25">
      <c r="A289" s="127"/>
      <c r="B289" s="124"/>
      <c r="C289" s="38"/>
      <c r="D289" s="30"/>
      <c r="E289" s="31"/>
    </row>
    <row r="290" spans="1:5" ht="15.75" x14ac:dyDescent="0.25">
      <c r="A290" s="127"/>
      <c r="B290" s="124"/>
      <c r="C290" s="38"/>
      <c r="D290" s="30"/>
      <c r="E290" s="31"/>
    </row>
    <row r="291" spans="1:5" ht="15.75" x14ac:dyDescent="0.25">
      <c r="A291" s="127"/>
      <c r="B291" s="124"/>
      <c r="C291" s="38"/>
      <c r="D291" s="30"/>
      <c r="E291" s="31"/>
    </row>
    <row r="292" spans="1:5" ht="15.75" x14ac:dyDescent="0.25">
      <c r="A292" s="127"/>
      <c r="B292" s="124"/>
      <c r="C292" s="38"/>
      <c r="D292" s="30"/>
      <c r="E292" s="31"/>
    </row>
    <row r="293" spans="1:5" ht="15.75" x14ac:dyDescent="0.25">
      <c r="A293" s="127"/>
      <c r="B293" s="124"/>
      <c r="C293" s="38"/>
      <c r="D293" s="30"/>
      <c r="E293" s="31"/>
    </row>
    <row r="294" spans="1:5" ht="15.75" x14ac:dyDescent="0.25">
      <c r="A294" s="127"/>
      <c r="B294" s="124"/>
      <c r="C294" s="38"/>
      <c r="D294" s="30"/>
      <c r="E294" s="31"/>
    </row>
    <row r="295" spans="1:5" ht="15.75" x14ac:dyDescent="0.25">
      <c r="A295" s="127"/>
      <c r="B295" s="124"/>
      <c r="C295" s="38"/>
      <c r="D295" s="30"/>
      <c r="E295" s="31"/>
    </row>
    <row r="296" spans="1:5" ht="15.75" x14ac:dyDescent="0.25">
      <c r="A296" s="127"/>
      <c r="B296" s="124"/>
      <c r="C296" s="38"/>
      <c r="D296" s="30"/>
      <c r="E296" s="31"/>
    </row>
    <row r="297" spans="1:5" ht="15.75" x14ac:dyDescent="0.25">
      <c r="A297" s="127"/>
      <c r="B297" s="124"/>
      <c r="C297" s="38"/>
      <c r="D297" s="30"/>
      <c r="E297" s="31"/>
    </row>
    <row r="298" spans="1:5" ht="15.75" x14ac:dyDescent="0.25">
      <c r="A298" s="127"/>
      <c r="B298" s="124"/>
      <c r="C298" s="38"/>
      <c r="D298" s="30"/>
      <c r="E298" s="31"/>
    </row>
    <row r="299" spans="1:5" ht="15.75" x14ac:dyDescent="0.25">
      <c r="A299" s="127"/>
      <c r="B299" s="124"/>
      <c r="C299" s="38"/>
      <c r="D299" s="30"/>
      <c r="E299" s="31"/>
    </row>
    <row r="300" spans="1:5" ht="15.75" x14ac:dyDescent="0.25">
      <c r="A300" s="127"/>
      <c r="B300" s="124"/>
      <c r="C300" s="38"/>
      <c r="D300" s="30"/>
      <c r="E300" s="31"/>
    </row>
    <row r="301" spans="1:5" ht="15.75" x14ac:dyDescent="0.25">
      <c r="A301" s="127"/>
      <c r="B301" s="124"/>
      <c r="C301" s="38"/>
      <c r="D301" s="30"/>
      <c r="E301" s="31"/>
    </row>
    <row r="302" spans="1:5" ht="15.75" x14ac:dyDescent="0.25">
      <c r="A302" s="127"/>
      <c r="B302" s="124"/>
      <c r="C302" s="38"/>
      <c r="D302" s="30"/>
      <c r="E302" s="31"/>
    </row>
    <row r="303" spans="1:5" ht="15.75" x14ac:dyDescent="0.25">
      <c r="A303" s="127"/>
      <c r="B303" s="124"/>
      <c r="C303" s="38"/>
      <c r="D303" s="30"/>
      <c r="E303" s="31"/>
    </row>
    <row r="304" spans="1:5" ht="15.75" x14ac:dyDescent="0.25">
      <c r="A304" s="127"/>
      <c r="B304" s="124"/>
      <c r="C304" s="38"/>
      <c r="D304" s="30"/>
      <c r="E304" s="31"/>
    </row>
    <row r="305" spans="1:5" ht="15.75" x14ac:dyDescent="0.25">
      <c r="A305" s="127"/>
      <c r="B305" s="124"/>
      <c r="C305" s="38"/>
      <c r="D305" s="30"/>
      <c r="E305" s="31"/>
    </row>
    <row r="306" spans="1:5" ht="15.75" x14ac:dyDescent="0.25">
      <c r="A306" s="127"/>
      <c r="B306" s="124"/>
      <c r="C306" s="38"/>
      <c r="D306" s="30"/>
      <c r="E306" s="31"/>
    </row>
    <row r="307" spans="1:5" ht="15.75" x14ac:dyDescent="0.25">
      <c r="A307" s="127"/>
      <c r="B307" s="124"/>
      <c r="C307" s="38"/>
      <c r="D307" s="30"/>
      <c r="E307" s="31"/>
    </row>
    <row r="308" spans="1:5" ht="15.75" x14ac:dyDescent="0.25">
      <c r="A308" s="127"/>
      <c r="B308" s="124"/>
      <c r="C308" s="38"/>
      <c r="D308" s="30"/>
      <c r="E308" s="31"/>
    </row>
    <row r="309" spans="1:5" ht="15.75" x14ac:dyDescent="0.25">
      <c r="A309" s="127"/>
      <c r="B309" s="124"/>
      <c r="C309" s="38"/>
      <c r="D309" s="30"/>
      <c r="E309" s="31"/>
    </row>
    <row r="310" spans="1:5" ht="15.75" x14ac:dyDescent="0.25">
      <c r="A310" s="127"/>
      <c r="B310" s="124"/>
      <c r="C310" s="38"/>
      <c r="D310" s="30"/>
      <c r="E310" s="31"/>
    </row>
    <row r="311" spans="1:5" ht="15.75" x14ac:dyDescent="0.25">
      <c r="A311" s="127"/>
      <c r="B311" s="124"/>
      <c r="C311" s="38"/>
      <c r="D311" s="30"/>
      <c r="E311" s="31"/>
    </row>
    <row r="312" spans="1:5" ht="15.75" x14ac:dyDescent="0.25">
      <c r="A312" s="127"/>
      <c r="B312" s="124"/>
      <c r="C312" s="38"/>
      <c r="D312" s="30"/>
      <c r="E312" s="31"/>
    </row>
    <row r="313" spans="1:5" ht="15.75" x14ac:dyDescent="0.25">
      <c r="A313" s="127"/>
      <c r="B313" s="124"/>
      <c r="C313" s="38"/>
      <c r="D313" s="30"/>
      <c r="E313" s="31"/>
    </row>
    <row r="314" spans="1:5" ht="15.75" x14ac:dyDescent="0.25">
      <c r="A314" s="127"/>
      <c r="B314" s="124"/>
      <c r="C314" s="38"/>
      <c r="D314" s="30"/>
      <c r="E314" s="31"/>
    </row>
    <row r="315" spans="1:5" ht="15.75" x14ac:dyDescent="0.25">
      <c r="A315" s="127"/>
      <c r="B315" s="124"/>
      <c r="C315" s="38"/>
      <c r="D315" s="30"/>
      <c r="E315" s="31"/>
    </row>
    <row r="316" spans="1:5" ht="15.75" x14ac:dyDescent="0.25">
      <c r="A316" s="127"/>
      <c r="B316" s="124"/>
      <c r="C316" s="38"/>
      <c r="D316" s="30"/>
      <c r="E316" s="31"/>
    </row>
    <row r="317" spans="1:5" ht="15.75" x14ac:dyDescent="0.25">
      <c r="A317" s="127"/>
      <c r="B317" s="124"/>
      <c r="C317" s="38"/>
      <c r="D317" s="30"/>
      <c r="E317" s="31"/>
    </row>
    <row r="318" spans="1:5" ht="15.75" x14ac:dyDescent="0.25">
      <c r="A318" s="127"/>
      <c r="B318" s="124"/>
      <c r="C318" s="38"/>
      <c r="D318" s="30"/>
      <c r="E318" s="31"/>
    </row>
    <row r="319" spans="1:5" ht="15.75" x14ac:dyDescent="0.25">
      <c r="A319" s="127"/>
      <c r="B319" s="124"/>
      <c r="C319" s="38"/>
      <c r="D319" s="30"/>
      <c r="E319" s="31"/>
    </row>
    <row r="320" spans="1:5" ht="15.75" x14ac:dyDescent="0.25">
      <c r="A320" s="127"/>
      <c r="B320" s="124"/>
      <c r="C320" s="38"/>
      <c r="D320" s="30"/>
      <c r="E320" s="31"/>
    </row>
    <row r="321" spans="1:5" ht="15.75" x14ac:dyDescent="0.25">
      <c r="A321" s="127"/>
      <c r="B321" s="124"/>
      <c r="C321" s="38"/>
      <c r="D321" s="30"/>
      <c r="E321" s="31"/>
    </row>
    <row r="322" spans="1:5" ht="15.75" x14ac:dyDescent="0.25">
      <c r="A322" s="127"/>
      <c r="B322" s="124"/>
      <c r="C322" s="38"/>
      <c r="D322" s="30"/>
      <c r="E322" s="31"/>
    </row>
    <row r="323" spans="1:5" ht="15.75" x14ac:dyDescent="0.25">
      <c r="A323" s="127"/>
      <c r="B323" s="124"/>
      <c r="C323" s="38"/>
      <c r="D323" s="30"/>
      <c r="E323" s="31"/>
    </row>
    <row r="324" spans="1:5" ht="15.75" x14ac:dyDescent="0.25">
      <c r="A324" s="127"/>
      <c r="B324" s="124"/>
      <c r="C324" s="38"/>
      <c r="D324" s="30"/>
      <c r="E324" s="31"/>
    </row>
    <row r="325" spans="1:5" ht="15.75" x14ac:dyDescent="0.25">
      <c r="A325" s="127"/>
      <c r="B325" s="124"/>
      <c r="C325" s="38"/>
      <c r="D325" s="30"/>
      <c r="E325" s="31"/>
    </row>
    <row r="326" spans="1:5" ht="15.75" x14ac:dyDescent="0.25">
      <c r="A326" s="127"/>
      <c r="B326" s="124"/>
      <c r="C326" s="38"/>
      <c r="D326" s="30"/>
      <c r="E326" s="31"/>
    </row>
    <row r="327" spans="1:5" ht="15.75" x14ac:dyDescent="0.25">
      <c r="A327" s="127"/>
      <c r="B327" s="124"/>
      <c r="C327" s="38"/>
      <c r="D327" s="30"/>
      <c r="E327" s="31"/>
    </row>
    <row r="328" spans="1:5" ht="15.75" x14ac:dyDescent="0.25">
      <c r="A328" s="127"/>
      <c r="B328" s="124"/>
      <c r="C328" s="38"/>
      <c r="D328" s="30"/>
      <c r="E328" s="31"/>
    </row>
    <row r="329" spans="1:5" ht="15.75" x14ac:dyDescent="0.25">
      <c r="A329" s="127"/>
      <c r="B329" s="124"/>
      <c r="C329" s="38"/>
      <c r="D329" s="30"/>
      <c r="E329" s="31"/>
    </row>
    <row r="330" spans="1:5" ht="15.75" x14ac:dyDescent="0.25">
      <c r="A330" s="127"/>
      <c r="B330" s="124"/>
      <c r="C330" s="38"/>
      <c r="D330" s="30"/>
      <c r="E330" s="31"/>
    </row>
    <row r="331" spans="1:5" ht="15.75" x14ac:dyDescent="0.25">
      <c r="A331" s="127"/>
      <c r="B331" s="124"/>
      <c r="C331" s="38"/>
      <c r="D331" s="30"/>
      <c r="E331" s="31"/>
    </row>
    <row r="332" spans="1:5" ht="15.75" x14ac:dyDescent="0.25">
      <c r="A332" s="127"/>
      <c r="B332" s="124"/>
      <c r="C332" s="38"/>
      <c r="D332" s="30"/>
      <c r="E332" s="31"/>
    </row>
    <row r="333" spans="1:5" ht="15.75" x14ac:dyDescent="0.25">
      <c r="A333" s="127"/>
      <c r="B333" s="124"/>
      <c r="C333" s="38"/>
      <c r="D333" s="30"/>
      <c r="E333" s="31"/>
    </row>
    <row r="334" spans="1:5" ht="15.75" x14ac:dyDescent="0.25">
      <c r="A334" s="127"/>
      <c r="B334" s="124"/>
      <c r="C334" s="38"/>
      <c r="D334" s="30"/>
      <c r="E334" s="31"/>
    </row>
    <row r="335" spans="1:5" ht="15.75" x14ac:dyDescent="0.25">
      <c r="A335" s="127"/>
      <c r="B335" s="124"/>
      <c r="C335" s="38"/>
      <c r="D335" s="30"/>
      <c r="E335" s="31"/>
    </row>
    <row r="336" spans="1:5" ht="15.75" x14ac:dyDescent="0.25">
      <c r="A336" s="127"/>
      <c r="B336" s="124"/>
      <c r="C336" s="38"/>
      <c r="D336" s="30"/>
      <c r="E336" s="31"/>
    </row>
    <row r="337" spans="1:5" ht="15.75" x14ac:dyDescent="0.25">
      <c r="A337" s="127"/>
      <c r="B337" s="124"/>
      <c r="C337" s="38"/>
      <c r="D337" s="30"/>
      <c r="E337" s="31"/>
    </row>
    <row r="338" spans="1:5" ht="15.75" x14ac:dyDescent="0.25">
      <c r="A338" s="127"/>
      <c r="B338" s="124"/>
      <c r="C338" s="38"/>
      <c r="D338" s="30"/>
      <c r="E338" s="31"/>
    </row>
    <row r="339" spans="1:5" ht="15.75" x14ac:dyDescent="0.25">
      <c r="A339" s="127"/>
      <c r="B339" s="124"/>
      <c r="C339" s="38"/>
      <c r="D339" s="30"/>
      <c r="E339" s="31"/>
    </row>
    <row r="340" spans="1:5" ht="15.75" x14ac:dyDescent="0.25">
      <c r="A340" s="127"/>
      <c r="B340" s="124"/>
      <c r="C340" s="38"/>
      <c r="D340" s="30"/>
      <c r="E340" s="31"/>
    </row>
    <row r="341" spans="1:5" ht="15.75" x14ac:dyDescent="0.25">
      <c r="A341" s="127"/>
      <c r="B341" s="124"/>
      <c r="C341" s="38"/>
      <c r="D341" s="30"/>
      <c r="E341" s="31"/>
    </row>
    <row r="342" spans="1:5" ht="15.75" x14ac:dyDescent="0.25">
      <c r="A342" s="127"/>
      <c r="B342" s="124"/>
      <c r="C342" s="38"/>
      <c r="D342" s="30"/>
      <c r="E342" s="31"/>
    </row>
    <row r="343" spans="1:5" ht="15.75" x14ac:dyDescent="0.25">
      <c r="A343" s="127"/>
      <c r="B343" s="124"/>
      <c r="C343" s="38"/>
      <c r="D343" s="30"/>
      <c r="E343" s="31"/>
    </row>
    <row r="344" spans="1:5" ht="15.75" x14ac:dyDescent="0.25">
      <c r="A344" s="127"/>
      <c r="B344" s="124"/>
      <c r="C344" s="38"/>
      <c r="D344" s="30"/>
      <c r="E344" s="31"/>
    </row>
    <row r="345" spans="1:5" ht="15.75" x14ac:dyDescent="0.25">
      <c r="A345" s="127"/>
      <c r="B345" s="124"/>
      <c r="C345" s="38"/>
      <c r="D345" s="30"/>
      <c r="E345" s="31"/>
    </row>
    <row r="346" spans="1:5" ht="15.75" x14ac:dyDescent="0.25">
      <c r="A346" s="127"/>
      <c r="B346" s="124"/>
      <c r="C346" s="38"/>
      <c r="D346" s="30"/>
      <c r="E346" s="31"/>
    </row>
    <row r="347" spans="1:5" ht="15.75" x14ac:dyDescent="0.25">
      <c r="A347" s="127"/>
      <c r="B347" s="124"/>
      <c r="C347" s="38"/>
      <c r="D347" s="30"/>
      <c r="E347" s="31"/>
    </row>
    <row r="348" spans="1:5" ht="15.75" x14ac:dyDescent="0.25">
      <c r="A348" s="127"/>
      <c r="B348" s="124"/>
      <c r="C348" s="38"/>
      <c r="D348" s="30"/>
      <c r="E348" s="31"/>
    </row>
    <row r="349" spans="1:5" ht="15.75" x14ac:dyDescent="0.25">
      <c r="A349" s="127"/>
      <c r="B349" s="124"/>
      <c r="C349" s="38"/>
      <c r="D349" s="30"/>
      <c r="E349" s="31"/>
    </row>
    <row r="350" spans="1:5" ht="15.75" x14ac:dyDescent="0.25">
      <c r="A350" s="127"/>
      <c r="B350" s="124"/>
      <c r="C350" s="38"/>
      <c r="D350" s="30"/>
      <c r="E350" s="31"/>
    </row>
    <row r="351" spans="1:5" ht="15.75" x14ac:dyDescent="0.25">
      <c r="A351" s="127"/>
      <c r="B351" s="124"/>
      <c r="C351" s="38"/>
      <c r="D351" s="30"/>
      <c r="E351" s="31"/>
    </row>
    <row r="352" spans="1:5" ht="15.75" x14ac:dyDescent="0.25">
      <c r="A352" s="127"/>
      <c r="B352" s="124"/>
      <c r="C352" s="38"/>
      <c r="D352" s="30"/>
      <c r="E352" s="31"/>
    </row>
    <row r="353" spans="1:5" ht="15.75" x14ac:dyDescent="0.25">
      <c r="A353" s="127"/>
      <c r="B353" s="124"/>
      <c r="C353" s="38"/>
      <c r="D353" s="30"/>
      <c r="E353" s="31"/>
    </row>
    <row r="354" spans="1:5" ht="15.75" x14ac:dyDescent="0.25">
      <c r="A354" s="127"/>
      <c r="B354" s="124"/>
      <c r="C354" s="38"/>
      <c r="D354" s="30"/>
      <c r="E354" s="31"/>
    </row>
    <row r="355" spans="1:5" ht="15.75" x14ac:dyDescent="0.25">
      <c r="A355" s="127"/>
      <c r="B355" s="124"/>
      <c r="C355" s="38"/>
      <c r="D355" s="30"/>
      <c r="E355" s="31"/>
    </row>
    <row r="356" spans="1:5" ht="15.75" x14ac:dyDescent="0.25">
      <c r="A356" s="127"/>
      <c r="B356" s="124"/>
      <c r="C356" s="38"/>
      <c r="D356" s="30"/>
      <c r="E356" s="31"/>
    </row>
    <row r="357" spans="1:5" ht="15.75" x14ac:dyDescent="0.25">
      <c r="A357" s="127"/>
      <c r="B357" s="124"/>
      <c r="C357" s="38"/>
      <c r="D357" s="30"/>
      <c r="E357" s="31"/>
    </row>
    <row r="358" spans="1:5" ht="15.75" x14ac:dyDescent="0.25">
      <c r="A358" s="127"/>
      <c r="B358" s="124"/>
      <c r="C358" s="38"/>
      <c r="D358" s="30"/>
      <c r="E358" s="31"/>
    </row>
    <row r="359" spans="1:5" ht="15.75" x14ac:dyDescent="0.25">
      <c r="A359" s="127"/>
      <c r="B359" s="124"/>
      <c r="C359" s="38"/>
      <c r="D359" s="30"/>
      <c r="E359" s="31"/>
    </row>
    <row r="360" spans="1:5" ht="15.75" x14ac:dyDescent="0.25">
      <c r="A360" s="127"/>
      <c r="B360" s="124"/>
      <c r="C360" s="38"/>
      <c r="D360" s="30"/>
      <c r="E360" s="31"/>
    </row>
    <row r="361" spans="1:5" ht="15.75" x14ac:dyDescent="0.25">
      <c r="A361" s="127"/>
      <c r="B361" s="124"/>
      <c r="C361" s="38"/>
      <c r="D361" s="30"/>
      <c r="E361" s="31"/>
    </row>
    <row r="362" spans="1:5" ht="15.75" x14ac:dyDescent="0.25">
      <c r="A362" s="127"/>
      <c r="B362" s="124"/>
      <c r="C362" s="38"/>
      <c r="D362" s="30"/>
      <c r="E362" s="31"/>
    </row>
    <row r="363" spans="1:5" ht="15.75" x14ac:dyDescent="0.25">
      <c r="A363" s="127"/>
      <c r="B363" s="124"/>
      <c r="C363" s="38"/>
      <c r="D363" s="30"/>
      <c r="E363" s="31"/>
    </row>
    <row r="364" spans="1:5" ht="15.75" x14ac:dyDescent="0.25">
      <c r="A364" s="127"/>
      <c r="B364" s="124"/>
      <c r="C364" s="38"/>
      <c r="D364" s="30"/>
      <c r="E364" s="31"/>
    </row>
    <row r="365" spans="1:5" ht="15.75" x14ac:dyDescent="0.25">
      <c r="A365" s="127"/>
      <c r="B365" s="124"/>
      <c r="C365" s="38"/>
      <c r="D365" s="30"/>
      <c r="E365" s="31"/>
    </row>
    <row r="366" spans="1:5" ht="15.75" x14ac:dyDescent="0.25">
      <c r="A366" s="127"/>
      <c r="B366" s="124"/>
      <c r="C366" s="38"/>
      <c r="D366" s="30"/>
      <c r="E366" s="31"/>
    </row>
    <row r="367" spans="1:5" ht="15.75" x14ac:dyDescent="0.25">
      <c r="A367" s="127"/>
      <c r="B367" s="124"/>
      <c r="C367" s="38"/>
      <c r="D367" s="30"/>
      <c r="E367" s="31"/>
    </row>
    <row r="368" spans="1:5" ht="15.75" x14ac:dyDescent="0.25">
      <c r="A368" s="127"/>
      <c r="B368" s="124"/>
      <c r="C368" s="38"/>
      <c r="D368" s="30"/>
      <c r="E368" s="31"/>
    </row>
    <row r="369" spans="1:5" ht="15.75" x14ac:dyDescent="0.25">
      <c r="A369" s="127"/>
      <c r="B369" s="124"/>
      <c r="C369" s="38"/>
      <c r="D369" s="30"/>
      <c r="E369" s="31"/>
    </row>
    <row r="370" spans="1:5" ht="15.75" x14ac:dyDescent="0.25">
      <c r="A370" s="127"/>
      <c r="B370" s="124"/>
      <c r="C370" s="38"/>
      <c r="D370" s="30"/>
      <c r="E370" s="31"/>
    </row>
    <row r="371" spans="1:5" ht="15.75" x14ac:dyDescent="0.25">
      <c r="A371" s="127"/>
      <c r="B371" s="124"/>
      <c r="C371" s="38"/>
      <c r="D371" s="30"/>
      <c r="E371" s="31"/>
    </row>
    <row r="372" spans="1:5" ht="15.75" x14ac:dyDescent="0.25">
      <c r="A372" s="127"/>
      <c r="B372" s="124"/>
      <c r="C372" s="38"/>
      <c r="D372" s="30"/>
      <c r="E372" s="31"/>
    </row>
    <row r="373" spans="1:5" ht="15.75" x14ac:dyDescent="0.25">
      <c r="A373" s="127"/>
      <c r="B373" s="124"/>
      <c r="C373" s="38"/>
      <c r="D373" s="30"/>
      <c r="E373" s="31"/>
    </row>
    <row r="374" spans="1:5" ht="15.75" x14ac:dyDescent="0.25">
      <c r="A374" s="127"/>
      <c r="B374" s="124"/>
      <c r="C374" s="38"/>
      <c r="D374" s="30"/>
      <c r="E374" s="31"/>
    </row>
    <row r="375" spans="1:5" ht="15.75" x14ac:dyDescent="0.25">
      <c r="A375" s="127"/>
      <c r="B375" s="124"/>
      <c r="C375" s="38"/>
      <c r="D375" s="30"/>
      <c r="E375" s="31"/>
    </row>
    <row r="376" spans="1:5" ht="15.75" x14ac:dyDescent="0.25">
      <c r="A376" s="127"/>
      <c r="B376" s="124"/>
      <c r="C376" s="38"/>
      <c r="D376" s="30"/>
      <c r="E376" s="31"/>
    </row>
    <row r="377" spans="1:5" ht="15.75" x14ac:dyDescent="0.25">
      <c r="A377" s="127"/>
      <c r="B377" s="124"/>
      <c r="C377" s="38"/>
      <c r="D377" s="30"/>
      <c r="E377" s="31"/>
    </row>
    <row r="378" spans="1:5" ht="15.75" x14ac:dyDescent="0.25">
      <c r="A378" s="127"/>
      <c r="B378" s="124"/>
      <c r="C378" s="38"/>
      <c r="D378" s="30"/>
      <c r="E378" s="31"/>
    </row>
    <row r="379" spans="1:5" ht="15.75" x14ac:dyDescent="0.25">
      <c r="A379" s="127"/>
      <c r="B379" s="124"/>
      <c r="C379" s="38"/>
      <c r="D379" s="30"/>
      <c r="E379" s="31"/>
    </row>
    <row r="380" spans="1:5" ht="15.75" x14ac:dyDescent="0.25">
      <c r="A380" s="127"/>
      <c r="B380" s="124"/>
      <c r="C380" s="38"/>
      <c r="D380" s="30"/>
      <c r="E380" s="31"/>
    </row>
    <row r="381" spans="1:5" ht="15.75" x14ac:dyDescent="0.25">
      <c r="A381" s="127"/>
      <c r="B381" s="124"/>
      <c r="C381" s="38"/>
      <c r="D381" s="30"/>
      <c r="E381" s="31"/>
    </row>
    <row r="382" spans="1:5" ht="15.75" x14ac:dyDescent="0.25">
      <c r="A382" s="127"/>
      <c r="B382" s="124"/>
      <c r="C382" s="38"/>
      <c r="D382" s="30"/>
      <c r="E382" s="31"/>
    </row>
    <row r="383" spans="1:5" ht="15.75" x14ac:dyDescent="0.25">
      <c r="A383" s="127"/>
      <c r="B383" s="124"/>
      <c r="C383" s="38"/>
      <c r="D383" s="30"/>
      <c r="E383" s="31"/>
    </row>
    <row r="384" spans="1:5" ht="15.75" x14ac:dyDescent="0.25">
      <c r="A384" s="127"/>
      <c r="B384" s="124"/>
      <c r="C384" s="38"/>
      <c r="D384" s="30"/>
      <c r="E384" s="31"/>
    </row>
    <row r="385" spans="1:5" ht="15.75" x14ac:dyDescent="0.25">
      <c r="A385" s="127"/>
      <c r="B385" s="124"/>
      <c r="C385" s="38"/>
      <c r="D385" s="30"/>
      <c r="E385" s="31"/>
    </row>
    <row r="386" spans="1:5" ht="15.75" x14ac:dyDescent="0.25">
      <c r="A386" s="127"/>
      <c r="B386" s="124"/>
      <c r="C386" s="38"/>
      <c r="D386" s="30"/>
      <c r="E386" s="31"/>
    </row>
    <row r="387" spans="1:5" ht="15.75" x14ac:dyDescent="0.25">
      <c r="A387" s="127"/>
      <c r="B387" s="124"/>
      <c r="C387" s="38"/>
      <c r="D387" s="30"/>
      <c r="E387" s="31"/>
    </row>
    <row r="388" spans="1:5" ht="15.75" x14ac:dyDescent="0.25">
      <c r="A388" s="127"/>
      <c r="B388" s="124"/>
      <c r="C388" s="38"/>
      <c r="D388" s="30"/>
      <c r="E388" s="31"/>
    </row>
    <row r="389" spans="1:5" ht="15.75" x14ac:dyDescent="0.25">
      <c r="A389" s="127"/>
      <c r="B389" s="124"/>
      <c r="C389" s="38"/>
      <c r="D389" s="30"/>
      <c r="E389" s="31"/>
    </row>
    <row r="390" spans="1:5" ht="15.75" x14ac:dyDescent="0.25">
      <c r="A390" s="127"/>
      <c r="B390" s="124"/>
      <c r="C390" s="38"/>
      <c r="D390" s="30"/>
      <c r="E390" s="31"/>
    </row>
    <row r="391" spans="1:5" ht="15.75" x14ac:dyDescent="0.25">
      <c r="A391" s="127"/>
      <c r="B391" s="124"/>
      <c r="C391" s="38"/>
      <c r="D391" s="30"/>
      <c r="E391" s="31"/>
    </row>
    <row r="392" spans="1:5" ht="15.75" x14ac:dyDescent="0.25">
      <c r="A392" s="127"/>
      <c r="B392" s="124"/>
      <c r="C392" s="38"/>
      <c r="D392" s="30"/>
      <c r="E392" s="31"/>
    </row>
    <row r="393" spans="1:5" ht="15.75" x14ac:dyDescent="0.25">
      <c r="A393" s="127"/>
      <c r="B393" s="124"/>
      <c r="C393" s="38"/>
      <c r="D393" s="30"/>
      <c r="E393" s="31"/>
    </row>
    <row r="394" spans="1:5" ht="15.75" x14ac:dyDescent="0.25">
      <c r="A394" s="127"/>
      <c r="B394" s="124"/>
      <c r="C394" s="38"/>
      <c r="D394" s="30"/>
      <c r="E394" s="31"/>
    </row>
    <row r="395" spans="1:5" ht="15.75" x14ac:dyDescent="0.25">
      <c r="A395" s="127"/>
      <c r="B395" s="124"/>
      <c r="C395" s="38"/>
      <c r="D395" s="30"/>
      <c r="E395" s="31"/>
    </row>
    <row r="396" spans="1:5" ht="15.75" x14ac:dyDescent="0.25">
      <c r="A396" s="127"/>
      <c r="B396" s="124"/>
      <c r="C396" s="38"/>
      <c r="D396" s="30"/>
      <c r="E396" s="31"/>
    </row>
    <row r="397" spans="1:5" ht="15.75" x14ac:dyDescent="0.25">
      <c r="A397" s="127"/>
      <c r="B397" s="124"/>
      <c r="C397" s="38"/>
      <c r="D397" s="30"/>
      <c r="E397" s="31"/>
    </row>
    <row r="398" spans="1:5" ht="15.75" x14ac:dyDescent="0.25">
      <c r="A398" s="127"/>
      <c r="B398" s="124"/>
      <c r="C398" s="38"/>
      <c r="D398" s="30"/>
      <c r="E398" s="31"/>
    </row>
    <row r="399" spans="1:5" ht="15.75" x14ac:dyDescent="0.25">
      <c r="A399" s="127"/>
      <c r="B399" s="124"/>
      <c r="C399" s="38"/>
      <c r="D399" s="30"/>
      <c r="E399" s="31"/>
    </row>
    <row r="400" spans="1:5" ht="15.75" x14ac:dyDescent="0.25">
      <c r="A400" s="127"/>
      <c r="B400" s="124"/>
      <c r="C400" s="38"/>
      <c r="D400" s="30"/>
      <c r="E400" s="31"/>
    </row>
    <row r="401" spans="1:5" ht="15.75" x14ac:dyDescent="0.25">
      <c r="A401" s="127"/>
      <c r="B401" s="124"/>
      <c r="C401" s="38"/>
      <c r="D401" s="30"/>
      <c r="E401" s="31"/>
    </row>
    <row r="402" spans="1:5" ht="15.75" x14ac:dyDescent="0.25">
      <c r="A402" s="127"/>
      <c r="B402" s="124"/>
      <c r="C402" s="38"/>
      <c r="D402" s="30"/>
      <c r="E402" s="31"/>
    </row>
    <row r="403" spans="1:5" ht="15.75" x14ac:dyDescent="0.25">
      <c r="A403" s="127"/>
      <c r="B403" s="124"/>
      <c r="C403" s="38"/>
      <c r="D403" s="30"/>
      <c r="E403" s="31"/>
    </row>
    <row r="404" spans="1:5" ht="15.75" x14ac:dyDescent="0.25">
      <c r="A404" s="127"/>
      <c r="B404" s="124"/>
      <c r="C404" s="38"/>
      <c r="D404" s="30"/>
      <c r="E404" s="31"/>
    </row>
    <row r="405" spans="1:5" ht="15.75" x14ac:dyDescent="0.25">
      <c r="A405" s="127"/>
      <c r="B405" s="124"/>
      <c r="C405" s="38"/>
      <c r="D405" s="30"/>
      <c r="E405" s="31"/>
    </row>
    <row r="406" spans="1:5" ht="15.75" x14ac:dyDescent="0.25">
      <c r="A406" s="127"/>
      <c r="B406" s="124"/>
      <c r="C406" s="38"/>
      <c r="D406" s="30"/>
      <c r="E406" s="31"/>
    </row>
    <row r="407" spans="1:5" ht="15.75" x14ac:dyDescent="0.25">
      <c r="A407" s="127"/>
      <c r="B407" s="124"/>
      <c r="C407" s="38"/>
      <c r="D407" s="30"/>
      <c r="E407" s="31"/>
    </row>
    <row r="408" spans="1:5" ht="15.75" x14ac:dyDescent="0.25">
      <c r="A408" s="127"/>
      <c r="B408" s="124"/>
      <c r="C408" s="38"/>
      <c r="D408" s="30"/>
      <c r="E408" s="31"/>
    </row>
    <row r="409" spans="1:5" ht="15.75" x14ac:dyDescent="0.25">
      <c r="A409" s="127"/>
      <c r="B409" s="124"/>
      <c r="C409" s="38"/>
      <c r="D409" s="30"/>
      <c r="E409" s="31"/>
    </row>
    <row r="410" spans="1:5" ht="15.75" x14ac:dyDescent="0.25">
      <c r="A410" s="127"/>
      <c r="B410" s="124"/>
      <c r="C410" s="38"/>
      <c r="D410" s="30"/>
      <c r="E410" s="31"/>
    </row>
    <row r="411" spans="1:5" ht="15.75" x14ac:dyDescent="0.25">
      <c r="A411" s="127"/>
      <c r="B411" s="124"/>
      <c r="C411" s="38"/>
      <c r="D411" s="30"/>
      <c r="E411" s="31"/>
    </row>
    <row r="412" spans="1:5" ht="15.75" x14ac:dyDescent="0.25">
      <c r="A412" s="127"/>
      <c r="B412" s="124"/>
      <c r="C412" s="38"/>
      <c r="D412" s="30"/>
      <c r="E412" s="31"/>
    </row>
    <row r="413" spans="1:5" ht="15.75" x14ac:dyDescent="0.25">
      <c r="A413" s="127"/>
      <c r="B413" s="124"/>
      <c r="C413" s="38"/>
      <c r="D413" s="30"/>
      <c r="E413" s="31"/>
    </row>
    <row r="414" spans="1:5" ht="15.75" x14ac:dyDescent="0.25">
      <c r="A414" s="127"/>
      <c r="B414" s="124"/>
      <c r="C414" s="38"/>
      <c r="D414" s="30"/>
      <c r="E414" s="31"/>
    </row>
    <row r="415" spans="1:5" ht="15.75" x14ac:dyDescent="0.25">
      <c r="A415" s="127"/>
      <c r="B415" s="124"/>
      <c r="C415" s="38"/>
      <c r="D415" s="30"/>
      <c r="E415" s="31"/>
    </row>
    <row r="416" spans="1:5" ht="15.75" x14ac:dyDescent="0.25">
      <c r="A416" s="127"/>
      <c r="B416" s="124"/>
      <c r="C416" s="38"/>
      <c r="D416" s="30"/>
      <c r="E416" s="31"/>
    </row>
    <row r="417" spans="1:5" ht="15.75" x14ac:dyDescent="0.25">
      <c r="A417" s="127"/>
      <c r="B417" s="124"/>
      <c r="C417" s="38"/>
      <c r="D417" s="30"/>
      <c r="E417" s="31"/>
    </row>
    <row r="418" spans="1:5" ht="15.75" x14ac:dyDescent="0.25">
      <c r="A418" s="127"/>
      <c r="B418" s="124"/>
      <c r="C418" s="38"/>
      <c r="D418" s="30"/>
      <c r="E418" s="31"/>
    </row>
    <row r="419" spans="1:5" ht="15.75" x14ac:dyDescent="0.25">
      <c r="A419" s="127"/>
      <c r="B419" s="124"/>
      <c r="C419" s="38"/>
      <c r="D419" s="30"/>
      <c r="E419" s="31"/>
    </row>
    <row r="420" spans="1:5" ht="15.75" x14ac:dyDescent="0.25">
      <c r="A420" s="127"/>
      <c r="B420" s="124"/>
      <c r="C420" s="38"/>
      <c r="D420" s="30"/>
      <c r="E420" s="31"/>
    </row>
    <row r="421" spans="1:5" ht="15.75" x14ac:dyDescent="0.25">
      <c r="A421" s="127"/>
      <c r="B421" s="124"/>
      <c r="C421" s="38"/>
      <c r="D421" s="30"/>
      <c r="E421" s="31"/>
    </row>
    <row r="422" spans="1:5" ht="15.75" x14ac:dyDescent="0.25">
      <c r="A422" s="127"/>
      <c r="B422" s="124"/>
      <c r="C422" s="38"/>
      <c r="D422" s="30"/>
      <c r="E422" s="31"/>
    </row>
    <row r="423" spans="1:5" ht="15.75" x14ac:dyDescent="0.25">
      <c r="A423" s="127"/>
      <c r="B423" s="124"/>
      <c r="C423" s="38"/>
      <c r="D423" s="30"/>
      <c r="E423" s="31"/>
    </row>
    <row r="424" spans="1:5" ht="15.75" x14ac:dyDescent="0.25">
      <c r="A424" s="127"/>
      <c r="B424" s="124"/>
      <c r="C424" s="38"/>
      <c r="D424" s="30"/>
      <c r="E424" s="31"/>
    </row>
    <row r="425" spans="1:5" ht="15.75" x14ac:dyDescent="0.25">
      <c r="A425" s="127"/>
      <c r="B425" s="124"/>
      <c r="C425" s="38"/>
      <c r="D425" s="30"/>
      <c r="E425" s="31"/>
    </row>
    <row r="426" spans="1:5" ht="15.75" x14ac:dyDescent="0.25">
      <c r="A426" s="127"/>
      <c r="B426" s="124"/>
      <c r="C426" s="38"/>
      <c r="D426" s="30"/>
      <c r="E426" s="31"/>
    </row>
    <row r="427" spans="1:5" ht="15.75" x14ac:dyDescent="0.25">
      <c r="A427" s="127"/>
      <c r="B427" s="124"/>
      <c r="C427" s="38"/>
      <c r="D427" s="30"/>
      <c r="E427" s="31"/>
    </row>
    <row r="428" spans="1:5" ht="15.75" x14ac:dyDescent="0.25">
      <c r="A428" s="127"/>
      <c r="B428" s="124"/>
      <c r="C428" s="38"/>
      <c r="D428" s="30"/>
      <c r="E428" s="31"/>
    </row>
    <row r="429" spans="1:5" ht="15.75" x14ac:dyDescent="0.25">
      <c r="A429" s="127"/>
      <c r="B429" s="124"/>
      <c r="C429" s="38"/>
      <c r="D429" s="30"/>
      <c r="E429" s="31"/>
    </row>
    <row r="430" spans="1:5" ht="15.75" x14ac:dyDescent="0.25">
      <c r="A430" s="127"/>
      <c r="B430" s="124"/>
      <c r="C430" s="38"/>
      <c r="D430" s="30"/>
      <c r="E430" s="31"/>
    </row>
    <row r="431" spans="1:5" ht="15.75" x14ac:dyDescent="0.25">
      <c r="A431" s="127"/>
      <c r="B431" s="124"/>
      <c r="C431" s="38"/>
      <c r="D431" s="30"/>
      <c r="E431" s="31"/>
    </row>
    <row r="432" spans="1:5" ht="15.75" x14ac:dyDescent="0.25">
      <c r="A432" s="127"/>
      <c r="B432" s="124"/>
      <c r="C432" s="38"/>
      <c r="D432" s="30"/>
      <c r="E432" s="31"/>
    </row>
    <row r="433" spans="1:5" ht="15.75" x14ac:dyDescent="0.25">
      <c r="A433" s="127"/>
      <c r="B433" s="124"/>
      <c r="C433" s="38"/>
      <c r="D433" s="30"/>
      <c r="E433" s="31"/>
    </row>
    <row r="434" spans="1:5" ht="15.75" x14ac:dyDescent="0.25">
      <c r="A434" s="127"/>
      <c r="B434" s="124"/>
      <c r="C434" s="38"/>
      <c r="D434" s="30"/>
      <c r="E434" s="31"/>
    </row>
    <row r="435" spans="1:5" ht="15.75" x14ac:dyDescent="0.25">
      <c r="A435" s="127"/>
      <c r="B435" s="124"/>
      <c r="C435" s="38"/>
      <c r="D435" s="30"/>
      <c r="E435" s="31"/>
    </row>
    <row r="436" spans="1:5" ht="15.75" x14ac:dyDescent="0.25">
      <c r="A436" s="127"/>
      <c r="B436" s="124"/>
      <c r="C436" s="38"/>
      <c r="D436" s="30"/>
      <c r="E436" s="31"/>
    </row>
    <row r="437" spans="1:5" ht="15.75" x14ac:dyDescent="0.25">
      <c r="A437" s="127"/>
      <c r="B437" s="124"/>
      <c r="C437" s="38"/>
      <c r="D437" s="30"/>
      <c r="E437" s="31"/>
    </row>
    <row r="438" spans="1:5" ht="15.75" x14ac:dyDescent="0.25">
      <c r="A438" s="127"/>
      <c r="B438" s="124"/>
      <c r="C438" s="38"/>
      <c r="D438" s="30"/>
      <c r="E438" s="31"/>
    </row>
    <row r="439" spans="1:5" ht="15.75" x14ac:dyDescent="0.25">
      <c r="A439" s="127"/>
      <c r="B439" s="124"/>
      <c r="C439" s="38"/>
      <c r="D439" s="30"/>
      <c r="E439" s="31"/>
    </row>
    <row r="440" spans="1:5" ht="15.75" x14ac:dyDescent="0.25">
      <c r="A440" s="127"/>
      <c r="B440" s="124"/>
      <c r="C440" s="38"/>
      <c r="D440" s="30"/>
      <c r="E440" s="31"/>
    </row>
    <row r="441" spans="1:5" ht="15.75" x14ac:dyDescent="0.25">
      <c r="A441" s="127"/>
      <c r="B441" s="124"/>
      <c r="C441" s="38"/>
      <c r="D441" s="30"/>
      <c r="E441" s="31"/>
    </row>
    <row r="442" spans="1:5" ht="15.75" x14ac:dyDescent="0.25">
      <c r="A442" s="127"/>
      <c r="B442" s="124"/>
      <c r="C442" s="38"/>
      <c r="D442" s="30"/>
      <c r="E442" s="31"/>
    </row>
    <row r="443" spans="1:5" ht="15.75" x14ac:dyDescent="0.25">
      <c r="A443" s="127"/>
      <c r="B443" s="124"/>
      <c r="C443" s="38"/>
      <c r="D443" s="30"/>
      <c r="E443" s="31"/>
    </row>
    <row r="444" spans="1:5" ht="15.75" x14ac:dyDescent="0.25">
      <c r="A444" s="127"/>
      <c r="B444" s="124"/>
      <c r="C444" s="38"/>
      <c r="D444" s="30"/>
      <c r="E444" s="31"/>
    </row>
    <row r="445" spans="1:5" ht="15.75" x14ac:dyDescent="0.25">
      <c r="A445" s="127"/>
      <c r="B445" s="124"/>
      <c r="C445" s="38"/>
      <c r="D445" s="30"/>
      <c r="E445" s="31"/>
    </row>
    <row r="446" spans="1:5" ht="15.75" x14ac:dyDescent="0.25">
      <c r="A446" s="127"/>
      <c r="B446" s="124"/>
      <c r="C446" s="38"/>
      <c r="D446" s="30"/>
      <c r="E446" s="31"/>
    </row>
    <row r="447" spans="1:5" ht="15.75" x14ac:dyDescent="0.25">
      <c r="A447" s="127"/>
      <c r="B447" s="124"/>
      <c r="C447" s="38"/>
      <c r="D447" s="30"/>
      <c r="E447" s="31"/>
    </row>
    <row r="448" spans="1:5" ht="15.75" x14ac:dyDescent="0.25">
      <c r="A448" s="127"/>
      <c r="B448" s="124"/>
      <c r="C448" s="38"/>
      <c r="D448" s="30"/>
      <c r="E448" s="31"/>
    </row>
    <row r="449" spans="1:5" ht="15.75" x14ac:dyDescent="0.25">
      <c r="A449" s="127"/>
      <c r="B449" s="124"/>
      <c r="C449" s="38"/>
      <c r="D449" s="30"/>
      <c r="E449" s="31"/>
    </row>
    <row r="450" spans="1:5" ht="15.75" x14ac:dyDescent="0.25">
      <c r="A450" s="127"/>
      <c r="B450" s="124"/>
      <c r="C450" s="38"/>
      <c r="D450" s="30"/>
      <c r="E450" s="31"/>
    </row>
    <row r="451" spans="1:5" ht="15.75" x14ac:dyDescent="0.25">
      <c r="A451" s="127"/>
      <c r="B451" s="124"/>
      <c r="C451" s="38"/>
      <c r="D451" s="30"/>
      <c r="E451" s="31"/>
    </row>
    <row r="452" spans="1:5" ht="15.75" x14ac:dyDescent="0.25">
      <c r="A452" s="127"/>
      <c r="B452" s="124"/>
      <c r="C452" s="38"/>
      <c r="D452" s="30"/>
      <c r="E452" s="31"/>
    </row>
    <row r="453" spans="1:5" ht="15.75" x14ac:dyDescent="0.25">
      <c r="A453" s="127"/>
      <c r="B453" s="124"/>
      <c r="C453" s="38"/>
      <c r="D453" s="30"/>
      <c r="E453" s="31"/>
    </row>
    <row r="454" spans="1:5" ht="15.75" x14ac:dyDescent="0.25">
      <c r="A454" s="127"/>
      <c r="B454" s="124"/>
      <c r="C454" s="38"/>
      <c r="D454" s="30"/>
      <c r="E454" s="31"/>
    </row>
    <row r="455" spans="1:5" ht="15.75" x14ac:dyDescent="0.25">
      <c r="A455" s="127"/>
      <c r="B455" s="124"/>
      <c r="C455" s="38"/>
      <c r="D455" s="30"/>
      <c r="E455" s="31"/>
    </row>
    <row r="456" spans="1:5" ht="15.75" x14ac:dyDescent="0.25">
      <c r="A456" s="127"/>
      <c r="B456" s="124"/>
      <c r="C456" s="38"/>
      <c r="D456" s="30"/>
      <c r="E456" s="31"/>
    </row>
    <row r="457" spans="1:5" ht="15.75" x14ac:dyDescent="0.25">
      <c r="A457" s="127"/>
      <c r="B457" s="124"/>
      <c r="C457" s="38"/>
      <c r="D457" s="30"/>
      <c r="E457" s="31"/>
    </row>
    <row r="458" spans="1:5" ht="15.75" x14ac:dyDescent="0.25">
      <c r="A458" s="127"/>
      <c r="B458" s="124"/>
      <c r="C458" s="38"/>
      <c r="D458" s="30"/>
      <c r="E458" s="31"/>
    </row>
    <row r="459" spans="1:5" ht="15.75" x14ac:dyDescent="0.25">
      <c r="A459" s="127"/>
      <c r="B459" s="124"/>
      <c r="C459" s="38"/>
      <c r="D459" s="30"/>
      <c r="E459" s="31"/>
    </row>
    <row r="460" spans="1:5" ht="15.75" x14ac:dyDescent="0.25">
      <c r="A460" s="127"/>
      <c r="B460" s="124"/>
      <c r="C460" s="38"/>
      <c r="D460" s="30"/>
      <c r="E460" s="31"/>
    </row>
    <row r="461" spans="1:5" ht="15.75" x14ac:dyDescent="0.25">
      <c r="A461" s="127"/>
      <c r="B461" s="124"/>
      <c r="C461" s="38"/>
      <c r="D461" s="30"/>
      <c r="E461" s="31"/>
    </row>
    <row r="462" spans="1:5" ht="15.75" x14ac:dyDescent="0.25">
      <c r="A462" s="127"/>
      <c r="B462" s="124"/>
      <c r="C462" s="38"/>
      <c r="D462" s="30"/>
      <c r="E462" s="31"/>
    </row>
    <row r="463" spans="1:5" ht="15.75" x14ac:dyDescent="0.25">
      <c r="A463" s="127"/>
      <c r="B463" s="124"/>
      <c r="C463" s="38"/>
      <c r="D463" s="30"/>
      <c r="E463" s="31"/>
    </row>
    <row r="464" spans="1:5" ht="15.75" x14ac:dyDescent="0.25">
      <c r="A464" s="127"/>
      <c r="B464" s="124"/>
      <c r="C464" s="38"/>
      <c r="D464" s="30"/>
      <c r="E464" s="31"/>
    </row>
    <row r="465" spans="1:5" ht="15.75" x14ac:dyDescent="0.25">
      <c r="A465" s="127"/>
      <c r="B465" s="124"/>
      <c r="C465" s="38"/>
      <c r="D465" s="30"/>
      <c r="E465" s="31"/>
    </row>
    <row r="466" spans="1:5" ht="15.75" x14ac:dyDescent="0.25">
      <c r="A466" s="127"/>
      <c r="B466" s="124"/>
      <c r="C466" s="38"/>
      <c r="D466" s="30"/>
      <c r="E466" s="31"/>
    </row>
    <row r="467" spans="1:5" ht="15.75" x14ac:dyDescent="0.25">
      <c r="A467" s="127"/>
      <c r="B467" s="124"/>
      <c r="C467" s="38"/>
      <c r="D467" s="30"/>
      <c r="E467" s="31"/>
    </row>
    <row r="468" spans="1:5" ht="15.75" x14ac:dyDescent="0.25">
      <c r="A468" s="127"/>
      <c r="B468" s="124"/>
      <c r="C468" s="38"/>
      <c r="D468" s="30"/>
      <c r="E468" s="31"/>
    </row>
    <row r="469" spans="1:5" ht="15.75" x14ac:dyDescent="0.25">
      <c r="A469" s="127"/>
      <c r="B469" s="124"/>
      <c r="C469" s="38"/>
      <c r="D469" s="30"/>
      <c r="E469" s="31"/>
    </row>
    <row r="470" spans="1:5" ht="15.75" x14ac:dyDescent="0.25">
      <c r="A470" s="127"/>
      <c r="B470" s="124"/>
      <c r="C470" s="38"/>
      <c r="D470" s="30"/>
      <c r="E470" s="31"/>
    </row>
    <row r="471" spans="1:5" ht="15.75" x14ac:dyDescent="0.25">
      <c r="A471" s="127"/>
      <c r="B471" s="124"/>
      <c r="C471" s="38"/>
      <c r="D471" s="30"/>
      <c r="E471" s="31"/>
    </row>
    <row r="472" spans="1:5" ht="15.75" x14ac:dyDescent="0.25">
      <c r="A472" s="127"/>
      <c r="B472" s="124"/>
      <c r="C472" s="38"/>
      <c r="D472" s="30"/>
      <c r="E472" s="31"/>
    </row>
    <row r="473" spans="1:5" ht="15.75" x14ac:dyDescent="0.25">
      <c r="A473" s="127"/>
      <c r="B473" s="124"/>
      <c r="C473" s="38"/>
      <c r="D473" s="30"/>
      <c r="E473" s="31"/>
    </row>
    <row r="474" spans="1:5" ht="15.75" x14ac:dyDescent="0.25">
      <c r="A474" s="127"/>
      <c r="B474" s="124"/>
      <c r="C474" s="38"/>
      <c r="D474" s="30"/>
      <c r="E474" s="31"/>
    </row>
    <row r="475" spans="1:5" ht="15.75" x14ac:dyDescent="0.25">
      <c r="A475" s="127"/>
      <c r="B475" s="124"/>
      <c r="C475" s="38"/>
      <c r="D475" s="30"/>
      <c r="E475" s="31"/>
    </row>
    <row r="476" spans="1:5" ht="15.75" x14ac:dyDescent="0.25">
      <c r="A476" s="127"/>
      <c r="B476" s="124"/>
      <c r="C476" s="38"/>
      <c r="D476" s="30"/>
      <c r="E476" s="31"/>
    </row>
    <row r="477" spans="1:5" ht="15.75" x14ac:dyDescent="0.25">
      <c r="A477" s="127"/>
      <c r="B477" s="124"/>
      <c r="C477" s="38"/>
      <c r="D477" s="30"/>
      <c r="E477" s="31"/>
    </row>
    <row r="478" spans="1:5" ht="15.75" x14ac:dyDescent="0.25">
      <c r="A478" s="127"/>
      <c r="B478" s="124"/>
      <c r="C478" s="38"/>
      <c r="D478" s="30"/>
      <c r="E478" s="31"/>
    </row>
    <row r="479" spans="1:5" ht="15.75" x14ac:dyDescent="0.25">
      <c r="A479" s="127"/>
      <c r="B479" s="124"/>
      <c r="C479" s="38"/>
      <c r="D479" s="30"/>
      <c r="E479" s="31"/>
    </row>
    <row r="480" spans="1:5" ht="15.75" x14ac:dyDescent="0.25">
      <c r="A480" s="127"/>
      <c r="B480" s="124"/>
      <c r="C480" s="38"/>
      <c r="D480" s="30"/>
      <c r="E480" s="31"/>
    </row>
    <row r="481" spans="1:5" ht="15.75" x14ac:dyDescent="0.25">
      <c r="A481" s="127"/>
      <c r="B481" s="124"/>
      <c r="C481" s="38"/>
      <c r="D481" s="30"/>
      <c r="E481" s="31"/>
    </row>
    <row r="482" spans="1:5" ht="15.75" x14ac:dyDescent="0.25">
      <c r="A482" s="127"/>
      <c r="B482" s="124"/>
      <c r="C482" s="38"/>
      <c r="D482" s="30"/>
      <c r="E482" s="31"/>
    </row>
    <row r="483" spans="1:5" ht="15.75" x14ac:dyDescent="0.25">
      <c r="A483" s="127"/>
      <c r="B483" s="124"/>
      <c r="C483" s="38"/>
      <c r="D483" s="30"/>
      <c r="E483" s="31"/>
    </row>
    <row r="484" spans="1:5" ht="15.75" x14ac:dyDescent="0.25">
      <c r="A484" s="127"/>
      <c r="B484" s="124"/>
      <c r="C484" s="38"/>
      <c r="D484" s="30"/>
      <c r="E484" s="31"/>
    </row>
    <row r="485" spans="1:5" ht="15.75" x14ac:dyDescent="0.25">
      <c r="A485" s="127"/>
      <c r="B485" s="124"/>
      <c r="C485" s="38"/>
      <c r="D485" s="30"/>
      <c r="E485" s="31"/>
    </row>
    <row r="486" spans="1:5" ht="15.75" x14ac:dyDescent="0.25">
      <c r="A486" s="127"/>
      <c r="B486" s="124"/>
      <c r="C486" s="38"/>
      <c r="D486" s="30"/>
      <c r="E486" s="31"/>
    </row>
    <row r="487" spans="1:5" ht="15.75" x14ac:dyDescent="0.25">
      <c r="A487" s="127"/>
      <c r="B487" s="124"/>
      <c r="C487" s="38"/>
      <c r="D487" s="30"/>
      <c r="E487" s="31"/>
    </row>
    <row r="488" spans="1:5" ht="15.75" x14ac:dyDescent="0.25">
      <c r="A488" s="127"/>
      <c r="B488" s="124"/>
      <c r="C488" s="38"/>
      <c r="D488" s="30"/>
      <c r="E488" s="31"/>
    </row>
    <row r="489" spans="1:5" ht="15.75" x14ac:dyDescent="0.25">
      <c r="A489" s="127"/>
      <c r="B489" s="124"/>
      <c r="C489" s="38"/>
      <c r="D489" s="30"/>
      <c r="E489" s="31"/>
    </row>
    <row r="490" spans="1:5" ht="15.75" x14ac:dyDescent="0.25">
      <c r="A490" s="127"/>
      <c r="B490" s="124"/>
      <c r="C490" s="38"/>
      <c r="D490" s="30"/>
      <c r="E490" s="31"/>
    </row>
    <row r="491" spans="1:5" ht="15.75" x14ac:dyDescent="0.25">
      <c r="A491" s="127"/>
      <c r="B491" s="124"/>
      <c r="C491" s="38"/>
      <c r="D491" s="30"/>
      <c r="E491" s="31"/>
    </row>
    <row r="492" spans="1:5" ht="15.75" x14ac:dyDescent="0.25">
      <c r="A492" s="127"/>
      <c r="B492" s="124"/>
      <c r="C492" s="38"/>
      <c r="D492" s="30"/>
      <c r="E492" s="31"/>
    </row>
    <row r="493" spans="1:5" ht="15.75" x14ac:dyDescent="0.25">
      <c r="A493" s="127"/>
      <c r="B493" s="124"/>
      <c r="C493" s="38"/>
      <c r="D493" s="30"/>
      <c r="E493" s="31"/>
    </row>
    <row r="494" spans="1:5" ht="15.75" x14ac:dyDescent="0.25">
      <c r="A494" s="127"/>
      <c r="B494" s="124"/>
      <c r="C494" s="38"/>
      <c r="D494" s="30"/>
      <c r="E494" s="31"/>
    </row>
    <row r="495" spans="1:5" ht="15.75" x14ac:dyDescent="0.25">
      <c r="A495" s="127"/>
      <c r="B495" s="124"/>
      <c r="C495" s="38"/>
      <c r="D495" s="30"/>
      <c r="E495" s="31"/>
    </row>
    <row r="496" spans="1:5" ht="15.75" x14ac:dyDescent="0.25">
      <c r="A496" s="127"/>
      <c r="B496" s="124"/>
      <c r="C496" s="38"/>
      <c r="D496" s="30"/>
      <c r="E496" s="31"/>
    </row>
    <row r="497" spans="1:5" ht="15.75" x14ac:dyDescent="0.25">
      <c r="A497" s="127"/>
      <c r="B497" s="124"/>
      <c r="C497" s="38"/>
      <c r="D497" s="30"/>
      <c r="E497" s="31"/>
    </row>
    <row r="498" spans="1:5" ht="15.75" x14ac:dyDescent="0.25">
      <c r="A498" s="127"/>
      <c r="B498" s="124"/>
      <c r="C498" s="38"/>
      <c r="D498" s="30"/>
      <c r="E498" s="31"/>
    </row>
    <row r="499" spans="1:5" ht="15.75" x14ac:dyDescent="0.25">
      <c r="A499" s="127"/>
      <c r="B499" s="124"/>
      <c r="C499" s="38"/>
      <c r="D499" s="30"/>
      <c r="E499" s="31"/>
    </row>
    <row r="500" spans="1:5" ht="15.75" x14ac:dyDescent="0.25">
      <c r="A500" s="127"/>
      <c r="B500" s="124"/>
      <c r="C500" s="38"/>
      <c r="D500" s="30"/>
      <c r="E500" s="31"/>
    </row>
    <row r="501" spans="1:5" ht="15.75" x14ac:dyDescent="0.25">
      <c r="A501" s="127"/>
      <c r="B501" s="124"/>
      <c r="C501" s="38"/>
      <c r="D501" s="30"/>
      <c r="E501" s="31"/>
    </row>
    <row r="502" spans="1:5" ht="15.75" x14ac:dyDescent="0.25">
      <c r="A502" s="127"/>
      <c r="B502" s="124"/>
      <c r="C502" s="38"/>
      <c r="D502" s="30"/>
      <c r="E502" s="31"/>
    </row>
    <row r="503" spans="1:5" ht="15.75" x14ac:dyDescent="0.25">
      <c r="A503" s="127"/>
      <c r="B503" s="124"/>
      <c r="C503" s="38"/>
      <c r="D503" s="30"/>
      <c r="E503" s="31"/>
    </row>
    <row r="504" spans="1:5" ht="15.75" x14ac:dyDescent="0.25">
      <c r="A504" s="127"/>
      <c r="B504" s="124"/>
      <c r="C504" s="38"/>
      <c r="D504" s="30"/>
      <c r="E504" s="31"/>
    </row>
    <row r="505" spans="1:5" ht="15.75" x14ac:dyDescent="0.25">
      <c r="A505" s="127"/>
      <c r="B505" s="124"/>
      <c r="C505" s="38"/>
      <c r="D505" s="30"/>
      <c r="E505" s="31"/>
    </row>
    <row r="506" spans="1:5" ht="15.75" x14ac:dyDescent="0.25">
      <c r="A506" s="127"/>
      <c r="B506" s="124"/>
      <c r="C506" s="38"/>
      <c r="D506" s="30"/>
      <c r="E506" s="31"/>
    </row>
    <row r="507" spans="1:5" ht="15.75" x14ac:dyDescent="0.25">
      <c r="A507" s="127"/>
      <c r="B507" s="124"/>
      <c r="C507" s="38"/>
      <c r="D507" s="30"/>
      <c r="E507" s="31"/>
    </row>
    <row r="508" spans="1:5" ht="15.75" x14ac:dyDescent="0.25">
      <c r="A508" s="127"/>
      <c r="B508" s="124"/>
      <c r="C508" s="38"/>
      <c r="D508" s="30"/>
      <c r="E508" s="31"/>
    </row>
    <row r="509" spans="1:5" ht="15.75" x14ac:dyDescent="0.25">
      <c r="A509" s="127"/>
      <c r="B509" s="124"/>
      <c r="C509" s="38"/>
      <c r="D509" s="30"/>
      <c r="E509" s="31"/>
    </row>
    <row r="510" spans="1:5" ht="15.75" x14ac:dyDescent="0.25">
      <c r="A510" s="127"/>
      <c r="B510" s="124"/>
      <c r="C510" s="38"/>
      <c r="D510" s="30"/>
      <c r="E510" s="31"/>
    </row>
    <row r="511" spans="1:5" ht="15.75" x14ac:dyDescent="0.25">
      <c r="A511" s="127"/>
      <c r="B511" s="124"/>
      <c r="C511" s="38"/>
      <c r="D511" s="30"/>
      <c r="E511" s="31"/>
    </row>
    <row r="512" spans="1:5" ht="15.75" x14ac:dyDescent="0.25">
      <c r="A512" s="127"/>
      <c r="B512" s="124"/>
      <c r="C512" s="38"/>
      <c r="D512" s="30"/>
      <c r="E512" s="31"/>
    </row>
    <row r="513" spans="1:5" ht="15.75" x14ac:dyDescent="0.25">
      <c r="A513" s="127"/>
      <c r="B513" s="124"/>
      <c r="C513" s="38"/>
      <c r="D513" s="30"/>
      <c r="E513" s="31"/>
    </row>
    <row r="514" spans="1:5" ht="15.75" x14ac:dyDescent="0.25">
      <c r="A514" s="127"/>
      <c r="B514" s="124"/>
      <c r="C514" s="38"/>
      <c r="D514" s="30"/>
      <c r="E514" s="31"/>
    </row>
    <row r="515" spans="1:5" ht="15.75" x14ac:dyDescent="0.25">
      <c r="A515" s="127"/>
      <c r="B515" s="124"/>
      <c r="C515" s="38"/>
      <c r="D515" s="30"/>
      <c r="E515" s="31"/>
    </row>
    <row r="516" spans="1:5" ht="15.75" x14ac:dyDescent="0.25">
      <c r="A516" s="127"/>
      <c r="B516" s="124"/>
      <c r="C516" s="38"/>
      <c r="D516" s="30"/>
      <c r="E516" s="31"/>
    </row>
    <row r="517" spans="1:5" ht="15.75" x14ac:dyDescent="0.25">
      <c r="A517" s="127"/>
      <c r="B517" s="124"/>
      <c r="C517" s="38"/>
      <c r="D517" s="30"/>
      <c r="E517" s="31"/>
    </row>
    <row r="518" spans="1:5" ht="15.75" x14ac:dyDescent="0.25">
      <c r="A518" s="127"/>
      <c r="B518" s="124"/>
      <c r="C518" s="38"/>
      <c r="D518" s="30"/>
      <c r="E518" s="31"/>
    </row>
    <row r="519" spans="1:5" ht="15.75" x14ac:dyDescent="0.25">
      <c r="A519" s="127"/>
      <c r="B519" s="124"/>
      <c r="C519" s="38"/>
      <c r="D519" s="30"/>
      <c r="E519" s="31"/>
    </row>
    <row r="520" spans="1:5" ht="15.75" x14ac:dyDescent="0.25">
      <c r="A520" s="127"/>
      <c r="B520" s="124"/>
      <c r="C520" s="38"/>
      <c r="D520" s="30"/>
      <c r="E520" s="31"/>
    </row>
    <row r="521" spans="1:5" ht="15.75" x14ac:dyDescent="0.25">
      <c r="A521" s="127"/>
      <c r="B521" s="124"/>
      <c r="C521" s="38"/>
      <c r="D521" s="30"/>
      <c r="E521" s="31"/>
    </row>
    <row r="522" spans="1:5" ht="15.75" x14ac:dyDescent="0.25">
      <c r="A522" s="127"/>
      <c r="B522" s="124"/>
      <c r="C522" s="38"/>
      <c r="D522" s="30"/>
      <c r="E522" s="31"/>
    </row>
    <row r="523" spans="1:5" ht="15.75" x14ac:dyDescent="0.25">
      <c r="A523" s="127"/>
      <c r="B523" s="124"/>
      <c r="C523" s="38"/>
      <c r="D523" s="30"/>
      <c r="E523" s="31"/>
    </row>
    <row r="524" spans="1:5" ht="15.75" x14ac:dyDescent="0.25">
      <c r="A524" s="127"/>
      <c r="B524" s="124"/>
      <c r="C524" s="38"/>
      <c r="D524" s="30"/>
      <c r="E524" s="31"/>
    </row>
    <row r="525" spans="1:5" ht="15.75" x14ac:dyDescent="0.25">
      <c r="A525" s="127"/>
      <c r="B525" s="124"/>
      <c r="C525" s="38"/>
      <c r="D525" s="30"/>
      <c r="E525" s="31"/>
    </row>
    <row r="526" spans="1:5" ht="15.75" x14ac:dyDescent="0.25">
      <c r="A526" s="127"/>
      <c r="B526" s="124"/>
      <c r="C526" s="38"/>
      <c r="D526" s="30"/>
      <c r="E526" s="31"/>
    </row>
    <row r="527" spans="1:5" ht="15.75" x14ac:dyDescent="0.25">
      <c r="A527" s="127"/>
      <c r="B527" s="124"/>
      <c r="C527" s="38"/>
      <c r="D527" s="30"/>
      <c r="E527" s="31"/>
    </row>
    <row r="528" spans="1:5" ht="15.75" x14ac:dyDescent="0.25">
      <c r="A528" s="127"/>
      <c r="B528" s="124"/>
      <c r="C528" s="38"/>
      <c r="D528" s="30"/>
      <c r="E528" s="31"/>
    </row>
    <row r="529" spans="1:5" ht="15.75" x14ac:dyDescent="0.25">
      <c r="A529" s="127"/>
      <c r="B529" s="124"/>
      <c r="C529" s="38"/>
      <c r="D529" s="30"/>
      <c r="E529" s="31"/>
    </row>
    <row r="530" spans="1:5" ht="15.75" x14ac:dyDescent="0.25">
      <c r="A530" s="127"/>
      <c r="B530" s="124"/>
      <c r="C530" s="38"/>
      <c r="D530" s="30"/>
      <c r="E530" s="31"/>
    </row>
    <row r="531" spans="1:5" ht="15.75" x14ac:dyDescent="0.25">
      <c r="A531" s="127"/>
      <c r="B531" s="124"/>
      <c r="C531" s="38"/>
      <c r="D531" s="30"/>
      <c r="E531" s="31"/>
    </row>
    <row r="532" spans="1:5" ht="15.75" x14ac:dyDescent="0.25">
      <c r="A532" s="127"/>
      <c r="B532" s="124"/>
      <c r="C532" s="38"/>
      <c r="D532" s="30"/>
      <c r="E532" s="31"/>
    </row>
    <row r="533" spans="1:5" ht="15.75" x14ac:dyDescent="0.25">
      <c r="A533" s="127"/>
      <c r="B533" s="124"/>
      <c r="C533" s="38"/>
      <c r="D533" s="30"/>
      <c r="E533" s="31"/>
    </row>
    <row r="534" spans="1:5" ht="15.75" x14ac:dyDescent="0.25">
      <c r="A534" s="127"/>
      <c r="B534" s="124"/>
      <c r="C534" s="38"/>
      <c r="D534" s="30"/>
      <c r="E534" s="31"/>
    </row>
    <row r="535" spans="1:5" ht="15.75" x14ac:dyDescent="0.25">
      <c r="A535" s="127"/>
      <c r="B535" s="124"/>
      <c r="C535" s="38"/>
      <c r="D535" s="30"/>
      <c r="E535" s="31"/>
    </row>
    <row r="536" spans="1:5" ht="15.75" x14ac:dyDescent="0.25">
      <c r="A536" s="127"/>
      <c r="B536" s="124"/>
      <c r="C536" s="38"/>
      <c r="D536" s="30"/>
      <c r="E536" s="31"/>
    </row>
    <row r="537" spans="1:5" ht="15.75" x14ac:dyDescent="0.25">
      <c r="A537" s="127"/>
      <c r="B537" s="124"/>
      <c r="C537" s="38"/>
      <c r="D537" s="30"/>
      <c r="E537" s="31"/>
    </row>
    <row r="538" spans="1:5" ht="15.75" x14ac:dyDescent="0.25">
      <c r="A538" s="127"/>
      <c r="B538" s="124"/>
      <c r="C538" s="38"/>
      <c r="D538" s="30"/>
      <c r="E538" s="31"/>
    </row>
    <row r="539" spans="1:5" ht="15.75" x14ac:dyDescent="0.25">
      <c r="A539" s="127"/>
      <c r="B539" s="124"/>
      <c r="C539" s="38"/>
      <c r="D539" s="30"/>
      <c r="E539" s="31"/>
    </row>
    <row r="540" spans="1:5" ht="15.75" x14ac:dyDescent="0.25">
      <c r="A540" s="127"/>
      <c r="B540" s="124"/>
      <c r="C540" s="38"/>
      <c r="D540" s="30"/>
      <c r="E540" s="31"/>
    </row>
    <row r="541" spans="1:5" ht="15.75" x14ac:dyDescent="0.25">
      <c r="A541" s="127"/>
      <c r="B541" s="124"/>
      <c r="C541" s="38"/>
      <c r="D541" s="30"/>
      <c r="E541" s="31"/>
    </row>
    <row r="542" spans="1:5" ht="15.75" x14ac:dyDescent="0.25">
      <c r="A542" s="127"/>
      <c r="B542" s="124"/>
      <c r="C542" s="38"/>
      <c r="D542" s="30"/>
      <c r="E542" s="31"/>
    </row>
    <row r="543" spans="1:5" ht="15.75" x14ac:dyDescent="0.25">
      <c r="A543" s="127"/>
      <c r="B543" s="124"/>
      <c r="C543" s="38"/>
      <c r="D543" s="30"/>
      <c r="E543" s="31"/>
    </row>
    <row r="544" spans="1:5" ht="15.75" x14ac:dyDescent="0.25">
      <c r="A544" s="127"/>
      <c r="B544" s="124"/>
      <c r="C544" s="38"/>
      <c r="D544" s="30"/>
      <c r="E544" s="31"/>
    </row>
    <row r="545" spans="1:5" ht="15.75" x14ac:dyDescent="0.25">
      <c r="A545" s="127"/>
      <c r="B545" s="124"/>
      <c r="C545" s="38"/>
      <c r="D545" s="30"/>
      <c r="E545" s="31"/>
    </row>
    <row r="546" spans="1:5" ht="15.75" x14ac:dyDescent="0.25">
      <c r="A546" s="127"/>
      <c r="B546" s="124"/>
      <c r="C546" s="38"/>
      <c r="D546" s="30"/>
      <c r="E546" s="31"/>
    </row>
    <row r="547" spans="1:5" ht="15.75" x14ac:dyDescent="0.25">
      <c r="A547" s="127"/>
      <c r="B547" s="124"/>
      <c r="C547" s="38"/>
      <c r="D547" s="30"/>
      <c r="E547" s="31"/>
    </row>
    <row r="548" spans="1:5" ht="15.75" x14ac:dyDescent="0.25">
      <c r="A548" s="127"/>
      <c r="B548" s="124"/>
      <c r="C548" s="38"/>
      <c r="D548" s="30"/>
      <c r="E548" s="31"/>
    </row>
    <row r="549" spans="1:5" ht="15.75" x14ac:dyDescent="0.25">
      <c r="A549" s="127"/>
      <c r="B549" s="124"/>
      <c r="C549" s="38"/>
      <c r="D549" s="30"/>
      <c r="E549" s="31"/>
    </row>
    <row r="550" spans="1:5" ht="15.75" x14ac:dyDescent="0.25">
      <c r="A550" s="127"/>
      <c r="B550" s="124"/>
      <c r="C550" s="38"/>
      <c r="D550" s="30"/>
      <c r="E550" s="31"/>
    </row>
    <row r="551" spans="1:5" ht="15.75" x14ac:dyDescent="0.25">
      <c r="A551" s="127"/>
      <c r="B551" s="124"/>
      <c r="C551" s="38"/>
      <c r="D551" s="30"/>
      <c r="E551" s="31"/>
    </row>
    <row r="552" spans="1:5" ht="15.75" x14ac:dyDescent="0.25">
      <c r="A552" s="127"/>
      <c r="B552" s="124"/>
      <c r="C552" s="38"/>
      <c r="D552" s="30"/>
      <c r="E552" s="31"/>
    </row>
    <row r="553" spans="1:5" ht="15.75" x14ac:dyDescent="0.25">
      <c r="A553" s="127"/>
      <c r="B553" s="124"/>
      <c r="C553" s="38"/>
      <c r="D553" s="30"/>
      <c r="E553" s="31"/>
    </row>
    <row r="554" spans="1:5" ht="15.75" x14ac:dyDescent="0.25">
      <c r="A554" s="127"/>
      <c r="B554" s="124"/>
      <c r="C554" s="38"/>
      <c r="D554" s="30"/>
      <c r="E554" s="31"/>
    </row>
    <row r="555" spans="1:5" ht="15.75" x14ac:dyDescent="0.25">
      <c r="A555" s="127"/>
      <c r="B555" s="124"/>
      <c r="C555" s="38"/>
      <c r="D555" s="30"/>
      <c r="E555" s="31"/>
    </row>
    <row r="556" spans="1:5" ht="15.75" x14ac:dyDescent="0.25">
      <c r="A556" s="127"/>
      <c r="B556" s="124"/>
      <c r="C556" s="38"/>
      <c r="D556" s="30"/>
      <c r="E556" s="31"/>
    </row>
    <row r="557" spans="1:5" ht="15.75" x14ac:dyDescent="0.25">
      <c r="A557" s="127"/>
      <c r="B557" s="124"/>
      <c r="C557" s="38"/>
      <c r="D557" s="30"/>
      <c r="E557" s="31"/>
    </row>
    <row r="558" spans="1:5" ht="15.75" x14ac:dyDescent="0.25">
      <c r="A558" s="127"/>
      <c r="B558" s="124"/>
      <c r="C558" s="38"/>
      <c r="D558" s="30"/>
      <c r="E558" s="31"/>
    </row>
    <row r="559" spans="1:5" ht="15.75" x14ac:dyDescent="0.25">
      <c r="A559" s="127"/>
      <c r="B559" s="124"/>
      <c r="C559" s="38"/>
      <c r="D559" s="30"/>
      <c r="E559" s="31"/>
    </row>
    <row r="560" spans="1:5" ht="15.75" x14ac:dyDescent="0.25">
      <c r="A560" s="127"/>
      <c r="B560" s="124"/>
      <c r="C560" s="38"/>
      <c r="D560" s="30"/>
      <c r="E560" s="31"/>
    </row>
    <row r="561" spans="1:5" ht="15.75" x14ac:dyDescent="0.25">
      <c r="A561" s="127"/>
      <c r="B561" s="124"/>
      <c r="C561" s="38"/>
      <c r="D561" s="30"/>
      <c r="E561" s="31"/>
    </row>
    <row r="562" spans="1:5" ht="15.75" x14ac:dyDescent="0.25">
      <c r="A562" s="127"/>
      <c r="B562" s="124"/>
      <c r="C562" s="38"/>
      <c r="D562" s="30"/>
      <c r="E562" s="31"/>
    </row>
    <row r="563" spans="1:5" ht="15.75" x14ac:dyDescent="0.25">
      <c r="A563" s="127"/>
      <c r="B563" s="124"/>
      <c r="C563" s="38"/>
      <c r="D563" s="30"/>
      <c r="E563" s="31"/>
    </row>
    <row r="564" spans="1:5" ht="15.75" x14ac:dyDescent="0.25">
      <c r="A564" s="127"/>
      <c r="B564" s="124"/>
      <c r="C564" s="38"/>
      <c r="D564" s="30"/>
      <c r="E564" s="31"/>
    </row>
    <row r="565" spans="1:5" ht="15.75" x14ac:dyDescent="0.25">
      <c r="A565" s="127"/>
      <c r="B565" s="124"/>
      <c r="C565" s="38"/>
      <c r="D565" s="30"/>
      <c r="E565" s="31"/>
    </row>
    <row r="566" spans="1:5" ht="15.75" x14ac:dyDescent="0.25">
      <c r="A566" s="127"/>
      <c r="B566" s="124"/>
      <c r="C566" s="38"/>
      <c r="D566" s="30"/>
      <c r="E566" s="31"/>
    </row>
    <row r="567" spans="1:5" ht="15.75" x14ac:dyDescent="0.25">
      <c r="A567" s="127"/>
      <c r="B567" s="124"/>
      <c r="C567" s="38"/>
      <c r="D567" s="30"/>
      <c r="E567" s="31"/>
    </row>
    <row r="568" spans="1:5" ht="15.75" x14ac:dyDescent="0.25">
      <c r="A568" s="127"/>
      <c r="B568" s="124"/>
      <c r="C568" s="38"/>
      <c r="D568" s="30"/>
      <c r="E568" s="31"/>
    </row>
    <row r="569" spans="1:5" ht="15.75" x14ac:dyDescent="0.25">
      <c r="A569" s="127"/>
      <c r="B569" s="124"/>
      <c r="C569" s="38"/>
      <c r="D569" s="30"/>
      <c r="E569" s="31"/>
    </row>
    <row r="570" spans="1:5" ht="15.75" x14ac:dyDescent="0.25">
      <c r="A570" s="127"/>
      <c r="B570" s="124"/>
      <c r="C570" s="38"/>
      <c r="D570" s="30"/>
      <c r="E570" s="31"/>
    </row>
    <row r="571" spans="1:5" ht="15.75" x14ac:dyDescent="0.25">
      <c r="A571" s="127"/>
      <c r="B571" s="124"/>
      <c r="C571" s="38"/>
      <c r="D571" s="30"/>
      <c r="E571" s="31"/>
    </row>
    <row r="572" spans="1:5" ht="15.75" x14ac:dyDescent="0.25">
      <c r="A572" s="127"/>
      <c r="B572" s="124"/>
      <c r="C572" s="38"/>
      <c r="D572" s="30"/>
      <c r="E572" s="31"/>
    </row>
    <row r="573" spans="1:5" ht="15.75" x14ac:dyDescent="0.25">
      <c r="A573" s="127"/>
      <c r="B573" s="124"/>
      <c r="C573" s="38"/>
      <c r="D573" s="30"/>
      <c r="E573" s="31"/>
    </row>
    <row r="574" spans="1:5" ht="15.75" x14ac:dyDescent="0.25">
      <c r="A574" s="127"/>
      <c r="B574" s="124"/>
      <c r="C574" s="38"/>
      <c r="D574" s="30"/>
      <c r="E574" s="31"/>
    </row>
    <row r="575" spans="1:5" ht="15.75" x14ac:dyDescent="0.25">
      <c r="A575" s="127"/>
      <c r="B575" s="124"/>
      <c r="C575" s="38"/>
      <c r="D575" s="30"/>
      <c r="E575" s="31"/>
    </row>
    <row r="576" spans="1:5" ht="15.75" x14ac:dyDescent="0.25">
      <c r="A576" s="127"/>
      <c r="B576" s="124"/>
      <c r="C576" s="38"/>
      <c r="D576" s="30"/>
      <c r="E576" s="31"/>
    </row>
    <row r="577" spans="1:5" ht="15.75" x14ac:dyDescent="0.25">
      <c r="A577" s="127"/>
      <c r="B577" s="124"/>
      <c r="C577" s="38"/>
      <c r="D577" s="30"/>
      <c r="E577" s="31"/>
    </row>
    <row r="578" spans="1:5" ht="15.75" x14ac:dyDescent="0.25">
      <c r="A578" s="127"/>
      <c r="B578" s="124"/>
      <c r="C578" s="38"/>
      <c r="D578" s="30"/>
      <c r="E578" s="31"/>
    </row>
    <row r="579" spans="1:5" ht="15.75" x14ac:dyDescent="0.25">
      <c r="A579" s="127"/>
      <c r="B579" s="124"/>
      <c r="C579" s="38"/>
      <c r="D579" s="30"/>
      <c r="E579" s="31"/>
    </row>
    <row r="580" spans="1:5" ht="15.75" x14ac:dyDescent="0.25">
      <c r="A580" s="127"/>
      <c r="B580" s="124"/>
      <c r="C580" s="38"/>
      <c r="D580" s="30"/>
      <c r="E580" s="31"/>
    </row>
    <row r="581" spans="1:5" ht="15.75" x14ac:dyDescent="0.25">
      <c r="A581" s="127"/>
      <c r="B581" s="124"/>
      <c r="C581" s="38"/>
      <c r="D581" s="30"/>
      <c r="E581" s="31"/>
    </row>
    <row r="582" spans="1:5" ht="15.75" x14ac:dyDescent="0.25">
      <c r="A582" s="127"/>
      <c r="B582" s="124"/>
      <c r="C582" s="38"/>
      <c r="D582" s="30"/>
      <c r="E582" s="31"/>
    </row>
    <row r="583" spans="1:5" ht="15.75" x14ac:dyDescent="0.25">
      <c r="A583" s="127"/>
      <c r="B583" s="124"/>
      <c r="C583" s="38"/>
      <c r="D583" s="30"/>
      <c r="E583" s="31"/>
    </row>
    <row r="584" spans="1:5" ht="15.75" x14ac:dyDescent="0.25">
      <c r="A584" s="127"/>
      <c r="B584" s="124"/>
      <c r="C584" s="38"/>
      <c r="D584" s="30"/>
      <c r="E584" s="31"/>
    </row>
    <row r="585" spans="1:5" ht="15.75" x14ac:dyDescent="0.25">
      <c r="A585" s="127"/>
      <c r="B585" s="124"/>
      <c r="C585" s="38"/>
      <c r="D585" s="30"/>
      <c r="E585" s="31"/>
    </row>
    <row r="586" spans="1:5" ht="15.75" x14ac:dyDescent="0.25">
      <c r="A586" s="127"/>
      <c r="B586" s="124"/>
      <c r="C586" s="38"/>
      <c r="D586" s="30"/>
      <c r="E586" s="31"/>
    </row>
    <row r="587" spans="1:5" ht="15.75" x14ac:dyDescent="0.25">
      <c r="A587" s="127"/>
      <c r="B587" s="124"/>
      <c r="C587" s="38"/>
      <c r="D587" s="30"/>
      <c r="E587" s="31"/>
    </row>
    <row r="588" spans="1:5" ht="15.75" x14ac:dyDescent="0.25">
      <c r="A588" s="127"/>
      <c r="B588" s="124"/>
      <c r="C588" s="38"/>
      <c r="D588" s="30"/>
      <c r="E588" s="31"/>
    </row>
    <row r="589" spans="1:5" ht="15.75" x14ac:dyDescent="0.25">
      <c r="A589" s="127"/>
      <c r="B589" s="124"/>
      <c r="C589" s="38"/>
      <c r="D589" s="30"/>
      <c r="E589" s="31"/>
    </row>
    <row r="590" spans="1:5" ht="15.75" x14ac:dyDescent="0.25">
      <c r="A590" s="127"/>
      <c r="B590" s="124"/>
      <c r="C590" s="38"/>
      <c r="D590" s="30"/>
      <c r="E590" s="31"/>
    </row>
    <row r="591" spans="1:5" ht="15.75" x14ac:dyDescent="0.25">
      <c r="A591" s="127"/>
      <c r="B591" s="124"/>
      <c r="C591" s="38"/>
      <c r="D591" s="30"/>
      <c r="E591" s="31"/>
    </row>
    <row r="592" spans="1:5" ht="15.75" x14ac:dyDescent="0.25">
      <c r="A592" s="127"/>
      <c r="B592" s="124"/>
      <c r="C592" s="38"/>
      <c r="D592" s="30"/>
      <c r="E592" s="31"/>
    </row>
    <row r="593" spans="1:5" ht="15.75" x14ac:dyDescent="0.25">
      <c r="A593" s="127"/>
      <c r="B593" s="124"/>
      <c r="C593" s="38"/>
      <c r="D593" s="30"/>
      <c r="E593" s="31"/>
    </row>
    <row r="594" spans="1:5" ht="15.75" x14ac:dyDescent="0.25">
      <c r="A594" s="127"/>
      <c r="B594" s="124"/>
      <c r="C594" s="38"/>
      <c r="D594" s="30"/>
      <c r="E594" s="31"/>
    </row>
    <row r="595" spans="1:5" ht="15.75" x14ac:dyDescent="0.25">
      <c r="A595" s="127"/>
      <c r="B595" s="124"/>
      <c r="C595" s="38"/>
      <c r="D595" s="30"/>
      <c r="E595" s="31"/>
    </row>
    <row r="596" spans="1:5" ht="15.75" x14ac:dyDescent="0.25">
      <c r="A596" s="127"/>
      <c r="B596" s="124"/>
      <c r="C596" s="38"/>
      <c r="D596" s="30"/>
      <c r="E596" s="31"/>
    </row>
    <row r="597" spans="1:5" ht="15.75" x14ac:dyDescent="0.25">
      <c r="A597" s="127"/>
      <c r="B597" s="124"/>
      <c r="C597" s="38"/>
      <c r="D597" s="30"/>
      <c r="E597" s="31"/>
    </row>
    <row r="598" spans="1:5" ht="15.75" x14ac:dyDescent="0.25">
      <c r="A598" s="127"/>
      <c r="B598" s="124"/>
      <c r="C598" s="38"/>
      <c r="D598" s="30"/>
      <c r="E598" s="31"/>
    </row>
    <row r="599" spans="1:5" ht="15.75" x14ac:dyDescent="0.25">
      <c r="A599" s="127"/>
      <c r="B599" s="124"/>
      <c r="C599" s="38"/>
      <c r="D599" s="30"/>
      <c r="E599" s="31"/>
    </row>
    <row r="600" spans="1:5" ht="15.75" x14ac:dyDescent="0.25">
      <c r="A600" s="127"/>
      <c r="B600" s="124"/>
      <c r="C600" s="38"/>
      <c r="D600" s="30"/>
      <c r="E600" s="31"/>
    </row>
    <row r="601" spans="1:5" ht="15.75" x14ac:dyDescent="0.25">
      <c r="A601" s="127"/>
      <c r="B601" s="124"/>
      <c r="C601" s="38"/>
      <c r="D601" s="30"/>
      <c r="E601" s="31"/>
    </row>
    <row r="602" spans="1:5" ht="15.75" x14ac:dyDescent="0.25">
      <c r="A602" s="127"/>
      <c r="B602" s="124"/>
      <c r="C602" s="38"/>
      <c r="D602" s="30"/>
      <c r="E602" s="31"/>
    </row>
    <row r="603" spans="1:5" ht="15.75" x14ac:dyDescent="0.25">
      <c r="A603" s="127"/>
      <c r="B603" s="124"/>
      <c r="C603" s="38"/>
      <c r="D603" s="30"/>
      <c r="E603" s="31"/>
    </row>
    <row r="604" spans="1:5" ht="15.75" x14ac:dyDescent="0.25">
      <c r="A604" s="127"/>
      <c r="B604" s="124"/>
      <c r="C604" s="38"/>
      <c r="D604" s="30"/>
      <c r="E604" s="31"/>
    </row>
    <row r="605" spans="1:5" ht="15.75" x14ac:dyDescent="0.25">
      <c r="A605" s="127"/>
      <c r="B605" s="124"/>
      <c r="C605" s="38"/>
      <c r="D605" s="30"/>
      <c r="E605" s="31"/>
    </row>
    <row r="606" spans="1:5" ht="15.75" x14ac:dyDescent="0.25">
      <c r="A606" s="127"/>
      <c r="B606" s="124"/>
      <c r="C606" s="38"/>
      <c r="D606" s="30"/>
      <c r="E606" s="31"/>
    </row>
    <row r="607" spans="1:5" ht="15.75" x14ac:dyDescent="0.25">
      <c r="A607" s="127"/>
      <c r="B607" s="124"/>
      <c r="C607" s="38"/>
      <c r="D607" s="30"/>
      <c r="E607" s="31"/>
    </row>
    <row r="608" spans="1:5" ht="15.75" x14ac:dyDescent="0.25">
      <c r="A608" s="127"/>
      <c r="B608" s="124"/>
      <c r="C608" s="38"/>
      <c r="D608" s="30"/>
      <c r="E608" s="31"/>
    </row>
    <row r="609" spans="1:5" ht="15.75" x14ac:dyDescent="0.25">
      <c r="A609" s="127"/>
      <c r="B609" s="124"/>
      <c r="C609" s="38"/>
      <c r="D609" s="30"/>
      <c r="E609" s="31"/>
    </row>
    <row r="610" spans="1:5" ht="15.75" x14ac:dyDescent="0.25">
      <c r="A610" s="127"/>
      <c r="B610" s="124"/>
      <c r="C610" s="38"/>
      <c r="D610" s="30"/>
      <c r="E610" s="31"/>
    </row>
    <row r="611" spans="1:5" ht="15.75" x14ac:dyDescent="0.25">
      <c r="A611" s="127"/>
      <c r="B611" s="124"/>
      <c r="C611" s="38"/>
      <c r="D611" s="30"/>
      <c r="E611" s="31"/>
    </row>
    <row r="612" spans="1:5" ht="15.75" x14ac:dyDescent="0.25">
      <c r="A612" s="127"/>
      <c r="B612" s="124"/>
      <c r="C612" s="38"/>
      <c r="D612" s="30"/>
      <c r="E612" s="31"/>
    </row>
    <row r="613" spans="1:5" ht="15.75" x14ac:dyDescent="0.25">
      <c r="A613" s="127"/>
      <c r="B613" s="124"/>
      <c r="C613" s="38"/>
      <c r="D613" s="30"/>
      <c r="E613" s="31"/>
    </row>
    <row r="614" spans="1:5" ht="15.75" x14ac:dyDescent="0.25">
      <c r="A614" s="127"/>
      <c r="B614" s="124"/>
      <c r="C614" s="38"/>
      <c r="D614" s="30"/>
      <c r="E614" s="31"/>
    </row>
    <row r="615" spans="1:5" ht="15.75" x14ac:dyDescent="0.25">
      <c r="A615" s="127"/>
      <c r="B615" s="124"/>
      <c r="C615" s="38"/>
      <c r="D615" s="30"/>
      <c r="E615" s="31"/>
    </row>
    <row r="616" spans="1:5" ht="15.75" x14ac:dyDescent="0.25">
      <c r="A616" s="127"/>
      <c r="B616" s="124"/>
      <c r="C616" s="38"/>
      <c r="D616" s="30"/>
      <c r="E616" s="31"/>
    </row>
    <row r="617" spans="1:5" ht="15.75" x14ac:dyDescent="0.25">
      <c r="A617" s="127"/>
      <c r="B617" s="124"/>
      <c r="C617" s="38"/>
      <c r="D617" s="30"/>
      <c r="E617" s="31"/>
    </row>
    <row r="618" spans="1:5" ht="15.75" x14ac:dyDescent="0.25">
      <c r="A618" s="127"/>
      <c r="B618" s="124"/>
      <c r="C618" s="38"/>
      <c r="D618" s="30"/>
      <c r="E618" s="31"/>
    </row>
    <row r="619" spans="1:5" ht="15.75" x14ac:dyDescent="0.25">
      <c r="A619" s="127"/>
      <c r="B619" s="124"/>
      <c r="C619" s="38"/>
      <c r="D619" s="30"/>
      <c r="E619" s="31"/>
    </row>
    <row r="620" spans="1:5" ht="15.75" x14ac:dyDescent="0.25">
      <c r="A620" s="127"/>
      <c r="B620" s="124"/>
      <c r="C620" s="38"/>
      <c r="D620" s="30"/>
      <c r="E620" s="31"/>
    </row>
    <row r="621" spans="1:5" ht="15.75" x14ac:dyDescent="0.25">
      <c r="A621" s="127"/>
      <c r="B621" s="124"/>
      <c r="C621" s="38"/>
      <c r="D621" s="30"/>
      <c r="E621" s="31"/>
    </row>
    <row r="622" spans="1:5" ht="15.75" x14ac:dyDescent="0.25">
      <c r="A622" s="127"/>
      <c r="B622" s="124"/>
      <c r="C622" s="38"/>
      <c r="D622" s="30"/>
      <c r="E622" s="31"/>
    </row>
    <row r="623" spans="1:5" ht="15.75" x14ac:dyDescent="0.25">
      <c r="A623" s="127"/>
      <c r="B623" s="124"/>
      <c r="C623" s="38"/>
      <c r="D623" s="30"/>
      <c r="E623" s="31"/>
    </row>
    <row r="624" spans="1:5" ht="15.75" x14ac:dyDescent="0.25">
      <c r="A624" s="127"/>
      <c r="B624" s="124"/>
      <c r="C624" s="38"/>
      <c r="D624" s="30"/>
      <c r="E624" s="31"/>
    </row>
    <row r="625" spans="1:5" ht="15.75" x14ac:dyDescent="0.25">
      <c r="A625" s="127"/>
      <c r="B625" s="124"/>
      <c r="C625" s="38"/>
      <c r="D625" s="30"/>
      <c r="E625" s="31"/>
    </row>
    <row r="626" spans="1:5" ht="15.75" x14ac:dyDescent="0.25">
      <c r="A626" s="127"/>
      <c r="B626" s="124"/>
      <c r="C626" s="38"/>
      <c r="D626" s="30"/>
      <c r="E626" s="31"/>
    </row>
    <row r="627" spans="1:5" ht="15.75" x14ac:dyDescent="0.25">
      <c r="A627" s="127"/>
      <c r="B627" s="124"/>
      <c r="C627" s="38"/>
      <c r="D627" s="30"/>
      <c r="E627" s="31"/>
    </row>
    <row r="628" spans="1:5" ht="15.75" x14ac:dyDescent="0.25">
      <c r="A628" s="127"/>
      <c r="B628" s="124"/>
      <c r="C628" s="38"/>
      <c r="D628" s="30"/>
      <c r="E628" s="31"/>
    </row>
    <row r="629" spans="1:5" ht="15.75" x14ac:dyDescent="0.25">
      <c r="A629" s="127"/>
      <c r="B629" s="124"/>
      <c r="C629" s="38"/>
      <c r="D629" s="30"/>
      <c r="E629" s="31"/>
    </row>
    <row r="630" spans="1:5" ht="15.75" x14ac:dyDescent="0.25">
      <c r="A630" s="127"/>
      <c r="B630" s="124"/>
      <c r="C630" s="38"/>
      <c r="D630" s="30"/>
      <c r="E630" s="31"/>
    </row>
    <row r="631" spans="1:5" ht="15.75" x14ac:dyDescent="0.25">
      <c r="A631" s="127"/>
      <c r="B631" s="124"/>
      <c r="C631" s="38"/>
      <c r="D631" s="30"/>
      <c r="E631" s="31"/>
    </row>
    <row r="632" spans="1:5" ht="15.75" x14ac:dyDescent="0.25">
      <c r="A632" s="127"/>
      <c r="B632" s="124"/>
      <c r="C632" s="38"/>
      <c r="D632" s="30"/>
      <c r="E632" s="31"/>
    </row>
    <row r="633" spans="1:5" ht="15.75" x14ac:dyDescent="0.25">
      <c r="A633" s="127"/>
      <c r="B633" s="124"/>
      <c r="C633" s="38"/>
      <c r="D633" s="30"/>
      <c r="E633" s="31"/>
    </row>
    <row r="634" spans="1:5" ht="15.75" x14ac:dyDescent="0.25">
      <c r="A634" s="127"/>
      <c r="B634" s="124"/>
      <c r="C634" s="38"/>
      <c r="D634" s="30"/>
      <c r="E634" s="31"/>
    </row>
    <row r="635" spans="1:5" ht="15.75" x14ac:dyDescent="0.25">
      <c r="A635" s="127"/>
      <c r="B635" s="124"/>
      <c r="C635" s="38"/>
      <c r="D635" s="30"/>
      <c r="E635" s="31"/>
    </row>
    <row r="636" spans="1:5" ht="15.75" x14ac:dyDescent="0.25">
      <c r="A636" s="127"/>
      <c r="B636" s="124"/>
      <c r="C636" s="38"/>
      <c r="D636" s="30"/>
      <c r="E636" s="31"/>
    </row>
    <row r="637" spans="1:5" ht="15.75" x14ac:dyDescent="0.25">
      <c r="A637" s="127"/>
      <c r="B637" s="124"/>
      <c r="C637" s="38"/>
      <c r="D637" s="30"/>
      <c r="E637" s="31"/>
    </row>
    <row r="638" spans="1:5" ht="15.75" x14ac:dyDescent="0.25">
      <c r="A638" s="127"/>
      <c r="B638" s="124"/>
      <c r="C638" s="38"/>
      <c r="D638" s="30"/>
      <c r="E638" s="31"/>
    </row>
    <row r="639" spans="1:5" ht="15.75" x14ac:dyDescent="0.25">
      <c r="A639" s="127"/>
      <c r="B639" s="124"/>
      <c r="C639" s="38"/>
      <c r="D639" s="30"/>
      <c r="E639" s="31"/>
    </row>
    <row r="640" spans="1:5" ht="15.75" x14ac:dyDescent="0.25">
      <c r="A640" s="127"/>
      <c r="B640" s="124"/>
      <c r="C640" s="38"/>
      <c r="D640" s="30"/>
      <c r="E640" s="31"/>
    </row>
    <row r="641" spans="1:5" ht="15.75" x14ac:dyDescent="0.25">
      <c r="A641" s="127"/>
      <c r="B641" s="124"/>
      <c r="C641" s="38"/>
      <c r="D641" s="30"/>
      <c r="E641" s="31"/>
    </row>
    <row r="642" spans="1:5" ht="15.75" x14ac:dyDescent="0.25">
      <c r="A642" s="127"/>
      <c r="B642" s="124"/>
      <c r="C642" s="38"/>
      <c r="D642" s="30"/>
      <c r="E642" s="31"/>
    </row>
    <row r="643" spans="1:5" ht="15.75" x14ac:dyDescent="0.25">
      <c r="A643" s="127"/>
      <c r="B643" s="124"/>
      <c r="C643" s="38"/>
      <c r="D643" s="30"/>
      <c r="E643" s="31"/>
    </row>
    <row r="644" spans="1:5" ht="15.75" x14ac:dyDescent="0.25">
      <c r="A644" s="127"/>
      <c r="B644" s="124"/>
      <c r="C644" s="38"/>
      <c r="D644" s="30"/>
      <c r="E644" s="31"/>
    </row>
    <row r="645" spans="1:5" ht="15.75" x14ac:dyDescent="0.25">
      <c r="A645" s="127"/>
      <c r="B645" s="124"/>
      <c r="C645" s="38"/>
      <c r="D645" s="30"/>
      <c r="E645" s="31"/>
    </row>
    <row r="646" spans="1:5" ht="15.75" x14ac:dyDescent="0.25">
      <c r="A646" s="127"/>
      <c r="B646" s="124"/>
      <c r="C646" s="38"/>
      <c r="D646" s="30"/>
      <c r="E646" s="31"/>
    </row>
    <row r="647" spans="1:5" ht="15.75" x14ac:dyDescent="0.25">
      <c r="A647" s="127"/>
      <c r="B647" s="124"/>
      <c r="C647" s="38"/>
      <c r="D647" s="30"/>
      <c r="E647" s="31"/>
    </row>
    <row r="648" spans="1:5" ht="15.75" x14ac:dyDescent="0.25">
      <c r="A648" s="127"/>
      <c r="B648" s="124"/>
      <c r="C648" s="38"/>
      <c r="D648" s="30"/>
      <c r="E648" s="31"/>
    </row>
    <row r="649" spans="1:5" ht="15.75" x14ac:dyDescent="0.25">
      <c r="A649" s="127"/>
      <c r="B649" s="124"/>
      <c r="C649" s="38"/>
      <c r="D649" s="30"/>
      <c r="E649" s="31"/>
    </row>
    <row r="650" spans="1:5" ht="15.75" x14ac:dyDescent="0.25">
      <c r="A650" s="127"/>
      <c r="B650" s="124"/>
      <c r="C650" s="38"/>
      <c r="D650" s="30"/>
      <c r="E650" s="31"/>
    </row>
    <row r="651" spans="1:5" ht="15.75" x14ac:dyDescent="0.25">
      <c r="A651" s="127"/>
      <c r="B651" s="124"/>
      <c r="C651" s="38"/>
      <c r="D651" s="30"/>
      <c r="E651" s="31"/>
    </row>
    <row r="652" spans="1:5" ht="15.75" x14ac:dyDescent="0.25">
      <c r="A652" s="127"/>
      <c r="B652" s="124"/>
      <c r="C652" s="38"/>
      <c r="D652" s="30"/>
      <c r="E652" s="31"/>
    </row>
    <row r="653" spans="1:5" ht="15.75" x14ac:dyDescent="0.25">
      <c r="A653" s="127"/>
      <c r="B653" s="124"/>
      <c r="C653" s="38"/>
      <c r="D653" s="30"/>
      <c r="E653" s="31"/>
    </row>
    <row r="654" spans="1:5" ht="15.75" x14ac:dyDescent="0.25">
      <c r="A654" s="127"/>
      <c r="B654" s="124"/>
      <c r="C654" s="38"/>
      <c r="D654" s="30"/>
      <c r="E654" s="31"/>
    </row>
    <row r="655" spans="1:5" ht="15.75" x14ac:dyDescent="0.25">
      <c r="A655" s="127"/>
      <c r="B655" s="124"/>
      <c r="C655" s="38"/>
      <c r="D655" s="30"/>
      <c r="E655" s="31"/>
    </row>
    <row r="656" spans="1:5" ht="15.75" x14ac:dyDescent="0.25">
      <c r="A656" s="127"/>
      <c r="B656" s="124"/>
      <c r="C656" s="38"/>
      <c r="D656" s="30"/>
      <c r="E656" s="31"/>
    </row>
    <row r="657" spans="1:5" ht="15.75" x14ac:dyDescent="0.25">
      <c r="A657" s="127"/>
      <c r="B657" s="124"/>
      <c r="C657" s="38"/>
      <c r="D657" s="30"/>
      <c r="E657" s="31"/>
    </row>
    <row r="658" spans="1:5" ht="15.75" x14ac:dyDescent="0.25">
      <c r="A658" s="127"/>
      <c r="B658" s="124"/>
      <c r="C658" s="38"/>
      <c r="D658" s="30"/>
      <c r="E658" s="31"/>
    </row>
    <row r="659" spans="1:5" ht="15.75" x14ac:dyDescent="0.25">
      <c r="A659" s="127"/>
      <c r="B659" s="124"/>
      <c r="C659" s="38"/>
      <c r="D659" s="30"/>
      <c r="E659" s="31"/>
    </row>
    <row r="660" spans="1:5" ht="15.75" x14ac:dyDescent="0.25">
      <c r="A660" s="127"/>
      <c r="B660" s="124"/>
      <c r="C660" s="38"/>
      <c r="D660" s="30"/>
      <c r="E660" s="31"/>
    </row>
    <row r="661" spans="1:5" ht="15.75" x14ac:dyDescent="0.25">
      <c r="A661" s="127"/>
      <c r="B661" s="124"/>
      <c r="C661" s="38"/>
      <c r="D661" s="30"/>
      <c r="E661" s="31"/>
    </row>
    <row r="662" spans="1:5" ht="15.75" x14ac:dyDescent="0.25">
      <c r="A662" s="127"/>
      <c r="B662" s="124"/>
      <c r="C662" s="38"/>
      <c r="D662" s="30"/>
      <c r="E662" s="31"/>
    </row>
    <row r="663" spans="1:5" ht="15.75" x14ac:dyDescent="0.25">
      <c r="A663" s="127"/>
      <c r="B663" s="124"/>
      <c r="C663" s="38"/>
      <c r="D663" s="30"/>
      <c r="E663" s="31"/>
    </row>
    <row r="664" spans="1:5" ht="15.75" x14ac:dyDescent="0.25">
      <c r="A664" s="127"/>
      <c r="B664" s="124"/>
      <c r="C664" s="38"/>
      <c r="D664" s="30"/>
      <c r="E664" s="31"/>
    </row>
    <row r="665" spans="1:5" ht="15.75" x14ac:dyDescent="0.25">
      <c r="A665" s="127"/>
      <c r="B665" s="124"/>
      <c r="C665" s="38"/>
      <c r="D665" s="30"/>
      <c r="E665" s="31"/>
    </row>
    <row r="666" spans="1:5" ht="15.75" x14ac:dyDescent="0.25">
      <c r="A666" s="127"/>
      <c r="B666" s="124"/>
      <c r="C666" s="38"/>
      <c r="D666" s="30"/>
      <c r="E666" s="31"/>
    </row>
    <row r="667" spans="1:5" ht="15.75" x14ac:dyDescent="0.25">
      <c r="A667" s="127"/>
      <c r="B667" s="124"/>
      <c r="C667" s="38"/>
      <c r="D667" s="30"/>
      <c r="E667" s="31"/>
    </row>
    <row r="668" spans="1:5" ht="15.75" x14ac:dyDescent="0.25">
      <c r="A668" s="127"/>
      <c r="B668" s="124"/>
      <c r="C668" s="38"/>
      <c r="D668" s="30"/>
      <c r="E668" s="31"/>
    </row>
    <row r="669" spans="1:5" ht="15.75" x14ac:dyDescent="0.25">
      <c r="A669" s="127"/>
      <c r="B669" s="124"/>
      <c r="C669" s="38"/>
      <c r="D669" s="30"/>
      <c r="E669" s="31"/>
    </row>
    <row r="670" spans="1:5" ht="15.75" x14ac:dyDescent="0.25">
      <c r="A670" s="127"/>
      <c r="B670" s="124"/>
      <c r="C670" s="38"/>
      <c r="D670" s="30"/>
      <c r="E670" s="31"/>
    </row>
    <row r="671" spans="1:5" ht="15.75" x14ac:dyDescent="0.25">
      <c r="A671" s="127"/>
      <c r="B671" s="124"/>
      <c r="C671" s="38"/>
      <c r="D671" s="30"/>
      <c r="E671" s="31"/>
    </row>
    <row r="672" spans="1:5" ht="15.75" x14ac:dyDescent="0.25">
      <c r="A672" s="127"/>
      <c r="B672" s="124"/>
      <c r="C672" s="38"/>
      <c r="D672" s="30"/>
      <c r="E672" s="31"/>
    </row>
    <row r="673" spans="1:5" ht="15.75" x14ac:dyDescent="0.25">
      <c r="A673" s="127"/>
      <c r="B673" s="124"/>
      <c r="C673" s="38"/>
      <c r="D673" s="30"/>
      <c r="E673" s="31"/>
    </row>
    <row r="674" spans="1:5" ht="15.75" x14ac:dyDescent="0.25">
      <c r="A674" s="127"/>
      <c r="B674" s="124"/>
      <c r="C674" s="38"/>
      <c r="D674" s="30"/>
      <c r="E674" s="31"/>
    </row>
    <row r="675" spans="1:5" ht="15.75" x14ac:dyDescent="0.25">
      <c r="A675" s="127"/>
      <c r="B675" s="124"/>
      <c r="C675" s="38"/>
      <c r="D675" s="30"/>
      <c r="E675" s="31"/>
    </row>
    <row r="676" spans="1:5" ht="15.75" x14ac:dyDescent="0.25">
      <c r="A676" s="127"/>
      <c r="B676" s="124"/>
      <c r="C676" s="38"/>
      <c r="D676" s="30"/>
      <c r="E676" s="31"/>
    </row>
    <row r="677" spans="1:5" ht="15.75" x14ac:dyDescent="0.25">
      <c r="A677" s="127"/>
      <c r="B677" s="124"/>
      <c r="C677" s="38"/>
      <c r="D677" s="30"/>
      <c r="E677" s="31"/>
    </row>
    <row r="678" spans="1:5" ht="15.75" x14ac:dyDescent="0.25">
      <c r="A678" s="127"/>
      <c r="B678" s="124"/>
      <c r="C678" s="38"/>
      <c r="D678" s="30"/>
      <c r="E678" s="31"/>
    </row>
    <row r="679" spans="1:5" ht="15.75" x14ac:dyDescent="0.25">
      <c r="A679" s="127"/>
      <c r="B679" s="124"/>
      <c r="C679" s="38"/>
      <c r="D679" s="30"/>
      <c r="E679" s="31"/>
    </row>
    <row r="680" spans="1:5" ht="15.75" x14ac:dyDescent="0.25">
      <c r="A680" s="127"/>
      <c r="B680" s="124"/>
      <c r="C680" s="38"/>
      <c r="D680" s="30"/>
      <c r="E680" s="31"/>
    </row>
    <row r="681" spans="1:5" ht="15.75" x14ac:dyDescent="0.25">
      <c r="A681" s="127"/>
      <c r="B681" s="124"/>
      <c r="C681" s="38"/>
      <c r="D681" s="30"/>
      <c r="E681" s="31"/>
    </row>
    <row r="682" spans="1:5" ht="15.75" x14ac:dyDescent="0.25">
      <c r="A682" s="127"/>
      <c r="B682" s="124"/>
      <c r="C682" s="38"/>
      <c r="D682" s="30"/>
      <c r="E682" s="31"/>
    </row>
    <row r="683" spans="1:5" ht="15.75" x14ac:dyDescent="0.25">
      <c r="A683" s="127"/>
      <c r="B683" s="124"/>
      <c r="C683" s="38"/>
      <c r="D683" s="30"/>
      <c r="E683" s="31"/>
    </row>
    <row r="684" spans="1:5" ht="15.75" x14ac:dyDescent="0.25">
      <c r="A684" s="127"/>
      <c r="B684" s="124"/>
      <c r="C684" s="38"/>
      <c r="D684" s="30"/>
      <c r="E684" s="31"/>
    </row>
    <row r="685" spans="1:5" ht="15.75" x14ac:dyDescent="0.25">
      <c r="A685" s="127"/>
      <c r="B685" s="124"/>
      <c r="C685" s="38"/>
      <c r="D685" s="30"/>
      <c r="E685" s="31"/>
    </row>
    <row r="686" spans="1:5" ht="15.75" x14ac:dyDescent="0.25">
      <c r="A686" s="127"/>
      <c r="B686" s="124"/>
      <c r="C686" s="38"/>
      <c r="D686" s="30"/>
      <c r="E686" s="31"/>
    </row>
    <row r="687" spans="1:5" ht="15.75" x14ac:dyDescent="0.25">
      <c r="A687" s="127"/>
      <c r="B687" s="124"/>
      <c r="C687" s="38"/>
      <c r="D687" s="30"/>
      <c r="E687" s="31"/>
    </row>
    <row r="688" spans="1:5" ht="15.75" x14ac:dyDescent="0.25">
      <c r="A688" s="127"/>
      <c r="B688" s="124"/>
      <c r="C688" s="38"/>
      <c r="D688" s="30"/>
      <c r="E688" s="31"/>
    </row>
    <row r="689" spans="1:5" ht="15.75" x14ac:dyDescent="0.25">
      <c r="A689" s="127"/>
      <c r="B689" s="124"/>
      <c r="C689" s="38"/>
      <c r="D689" s="30"/>
      <c r="E689" s="31"/>
    </row>
    <row r="690" spans="1:5" ht="15.75" x14ac:dyDescent="0.25">
      <c r="A690" s="127"/>
      <c r="B690" s="124"/>
      <c r="C690" s="38"/>
      <c r="D690" s="30"/>
      <c r="E690" s="31"/>
    </row>
    <row r="691" spans="1:5" ht="15.75" x14ac:dyDescent="0.25">
      <c r="A691" s="127"/>
      <c r="B691" s="124"/>
      <c r="C691" s="38"/>
      <c r="D691" s="30"/>
      <c r="E691" s="31"/>
    </row>
    <row r="692" spans="1:5" ht="15.75" x14ac:dyDescent="0.25">
      <c r="A692" s="127"/>
      <c r="B692" s="124"/>
      <c r="C692" s="38"/>
      <c r="D692" s="30"/>
      <c r="E692" s="31"/>
    </row>
    <row r="693" spans="1:5" ht="15.75" x14ac:dyDescent="0.25">
      <c r="A693" s="127"/>
      <c r="B693" s="124"/>
      <c r="C693" s="38"/>
      <c r="D693" s="30"/>
      <c r="E693" s="31"/>
    </row>
    <row r="694" spans="1:5" ht="15.75" x14ac:dyDescent="0.25">
      <c r="A694" s="127"/>
      <c r="B694" s="124"/>
      <c r="C694" s="38"/>
      <c r="D694" s="30"/>
      <c r="E694" s="31"/>
    </row>
    <row r="695" spans="1:5" ht="15.75" x14ac:dyDescent="0.25">
      <c r="A695" s="127"/>
      <c r="B695" s="124"/>
      <c r="C695" s="38"/>
      <c r="D695" s="30"/>
      <c r="E695" s="31"/>
    </row>
    <row r="696" spans="1:5" ht="15.75" x14ac:dyDescent="0.25">
      <c r="A696" s="127"/>
      <c r="B696" s="124"/>
      <c r="C696" s="38"/>
      <c r="D696" s="30"/>
      <c r="E696" s="31"/>
    </row>
    <row r="697" spans="1:5" ht="15.75" x14ac:dyDescent="0.25">
      <c r="A697" s="127"/>
      <c r="B697" s="124"/>
      <c r="C697" s="38"/>
      <c r="D697" s="30"/>
      <c r="E697" s="31"/>
    </row>
    <row r="698" spans="1:5" ht="15.75" x14ac:dyDescent="0.25">
      <c r="A698" s="127"/>
      <c r="B698" s="124"/>
      <c r="C698" s="38"/>
      <c r="D698" s="30"/>
      <c r="E698" s="31"/>
    </row>
    <row r="699" spans="1:5" ht="15.75" x14ac:dyDescent="0.25">
      <c r="A699" s="127"/>
      <c r="B699" s="124"/>
      <c r="C699" s="38"/>
      <c r="D699" s="30"/>
      <c r="E699" s="31"/>
    </row>
    <row r="700" spans="1:5" ht="15.75" x14ac:dyDescent="0.25">
      <c r="A700" s="127"/>
      <c r="B700" s="124"/>
      <c r="C700" s="38"/>
      <c r="D700" s="30"/>
      <c r="E700" s="31"/>
    </row>
    <row r="701" spans="1:5" ht="15.75" x14ac:dyDescent="0.25">
      <c r="A701" s="127"/>
      <c r="B701" s="124"/>
      <c r="C701" s="38"/>
      <c r="D701" s="30"/>
      <c r="E701" s="31"/>
    </row>
    <row r="702" spans="1:5" ht="15.75" x14ac:dyDescent="0.25">
      <c r="A702" s="127"/>
      <c r="B702" s="124"/>
      <c r="C702" s="38"/>
      <c r="D702" s="30"/>
      <c r="E702" s="31"/>
    </row>
    <row r="703" spans="1:5" ht="15.75" x14ac:dyDescent="0.25">
      <c r="A703" s="127"/>
      <c r="B703" s="124"/>
      <c r="C703" s="38"/>
      <c r="D703" s="30"/>
      <c r="E703" s="31"/>
    </row>
    <row r="704" spans="1:5" ht="15.75" x14ac:dyDescent="0.25">
      <c r="A704" s="127"/>
      <c r="B704" s="124"/>
      <c r="C704" s="38"/>
      <c r="D704" s="30"/>
      <c r="E704" s="31"/>
    </row>
    <row r="705" spans="1:5" ht="15.75" x14ac:dyDescent="0.25">
      <c r="A705" s="127"/>
      <c r="B705" s="124"/>
      <c r="C705" s="38"/>
      <c r="D705" s="30"/>
      <c r="E705" s="31"/>
    </row>
    <row r="706" spans="1:5" ht="15.75" x14ac:dyDescent="0.25">
      <c r="A706" s="127"/>
      <c r="B706" s="124"/>
      <c r="C706" s="38"/>
      <c r="D706" s="30"/>
      <c r="E706" s="31"/>
    </row>
    <row r="707" spans="1:5" ht="15.75" x14ac:dyDescent="0.25">
      <c r="A707" s="127"/>
      <c r="B707" s="124"/>
      <c r="C707" s="38"/>
      <c r="D707" s="30"/>
      <c r="E707" s="31"/>
    </row>
    <row r="708" spans="1:5" ht="15.75" x14ac:dyDescent="0.25">
      <c r="A708" s="127"/>
      <c r="B708" s="124"/>
      <c r="C708" s="38"/>
      <c r="D708" s="30"/>
      <c r="E708" s="31"/>
    </row>
    <row r="709" spans="1:5" ht="15.75" x14ac:dyDescent="0.25">
      <c r="A709" s="127"/>
      <c r="B709" s="124"/>
      <c r="C709" s="38"/>
      <c r="D709" s="30"/>
      <c r="E709" s="31"/>
    </row>
    <row r="710" spans="1:5" ht="15.75" x14ac:dyDescent="0.25">
      <c r="A710" s="127"/>
      <c r="B710" s="124"/>
      <c r="C710" s="38"/>
      <c r="D710" s="30"/>
      <c r="E710" s="31"/>
    </row>
    <row r="711" spans="1:5" ht="15.75" x14ac:dyDescent="0.25">
      <c r="A711" s="127"/>
      <c r="B711" s="124"/>
      <c r="C711" s="38"/>
      <c r="D711" s="30"/>
      <c r="E711" s="31"/>
    </row>
    <row r="712" spans="1:5" ht="15.75" x14ac:dyDescent="0.25">
      <c r="A712" s="127"/>
      <c r="B712" s="124"/>
      <c r="C712" s="38"/>
      <c r="D712" s="30"/>
      <c r="E712" s="31"/>
    </row>
    <row r="713" spans="1:5" ht="15.75" x14ac:dyDescent="0.25">
      <c r="A713" s="127"/>
      <c r="B713" s="124"/>
      <c r="C713" s="38"/>
      <c r="D713" s="30"/>
      <c r="E713" s="31"/>
    </row>
    <row r="714" spans="1:5" ht="15.75" x14ac:dyDescent="0.25">
      <c r="A714" s="127"/>
      <c r="B714" s="124"/>
      <c r="C714" s="38"/>
      <c r="D714" s="30"/>
      <c r="E714" s="31"/>
    </row>
    <row r="715" spans="1:5" ht="15.75" x14ac:dyDescent="0.25">
      <c r="A715" s="127"/>
      <c r="B715" s="124"/>
      <c r="C715" s="38"/>
      <c r="D715" s="30"/>
      <c r="E715" s="31"/>
    </row>
    <row r="716" spans="1:5" ht="15.75" x14ac:dyDescent="0.25">
      <c r="A716" s="127"/>
      <c r="B716" s="124"/>
      <c r="C716" s="38"/>
      <c r="D716" s="30"/>
      <c r="E716" s="31"/>
    </row>
    <row r="717" spans="1:5" ht="15.75" x14ac:dyDescent="0.25">
      <c r="A717" s="127"/>
      <c r="B717" s="124"/>
      <c r="C717" s="38"/>
      <c r="D717" s="30"/>
      <c r="E717" s="31"/>
    </row>
    <row r="718" spans="1:5" ht="15.75" x14ac:dyDescent="0.25">
      <c r="A718" s="127"/>
      <c r="B718" s="124"/>
      <c r="C718" s="38"/>
      <c r="D718" s="30"/>
      <c r="E718" s="31"/>
    </row>
    <row r="719" spans="1:5" ht="15.75" x14ac:dyDescent="0.25">
      <c r="A719" s="127"/>
      <c r="B719" s="124"/>
      <c r="C719" s="38"/>
      <c r="D719" s="30"/>
      <c r="E719" s="31"/>
    </row>
    <row r="720" spans="1:5" ht="15.75" x14ac:dyDescent="0.25">
      <c r="A720" s="127"/>
      <c r="B720" s="124"/>
      <c r="C720" s="38"/>
      <c r="D720" s="30"/>
      <c r="E720" s="31"/>
    </row>
    <row r="721" spans="1:5" ht="15.75" x14ac:dyDescent="0.25">
      <c r="A721" s="127"/>
      <c r="B721" s="124"/>
      <c r="C721" s="38"/>
      <c r="D721" s="30"/>
      <c r="E721" s="31"/>
    </row>
    <row r="722" spans="1:5" ht="15.75" x14ac:dyDescent="0.25">
      <c r="A722" s="127"/>
      <c r="B722" s="124"/>
      <c r="C722" s="38"/>
      <c r="D722" s="30"/>
      <c r="E722" s="31"/>
    </row>
    <row r="723" spans="1:5" ht="15.75" x14ac:dyDescent="0.25">
      <c r="A723" s="127"/>
      <c r="B723" s="124"/>
      <c r="C723" s="38"/>
      <c r="D723" s="30"/>
      <c r="E723" s="31"/>
    </row>
    <row r="724" spans="1:5" ht="15.75" x14ac:dyDescent="0.25">
      <c r="A724" s="127"/>
      <c r="B724" s="124"/>
      <c r="C724" s="38"/>
      <c r="D724" s="30"/>
      <c r="E724" s="31"/>
    </row>
    <row r="725" spans="1:5" ht="15.75" x14ac:dyDescent="0.25">
      <c r="A725" s="127"/>
      <c r="B725" s="124"/>
      <c r="C725" s="38"/>
      <c r="D725" s="30"/>
      <c r="E725" s="31"/>
    </row>
    <row r="726" spans="1:5" ht="15.75" x14ac:dyDescent="0.25">
      <c r="A726" s="127"/>
      <c r="B726" s="124"/>
      <c r="C726" s="38"/>
      <c r="D726" s="30"/>
      <c r="E726" s="31"/>
    </row>
    <row r="727" spans="1:5" ht="15.75" x14ac:dyDescent="0.25">
      <c r="A727" s="127"/>
      <c r="B727" s="124"/>
      <c r="C727" s="38"/>
      <c r="D727" s="30"/>
      <c r="E727" s="31"/>
    </row>
    <row r="728" spans="1:5" ht="15.75" x14ac:dyDescent="0.25">
      <c r="A728" s="127"/>
      <c r="B728" s="124"/>
      <c r="C728" s="38"/>
      <c r="D728" s="30"/>
      <c r="E728" s="31"/>
    </row>
    <row r="729" spans="1:5" ht="15.75" x14ac:dyDescent="0.25">
      <c r="A729" s="127"/>
      <c r="B729" s="124"/>
      <c r="C729" s="38"/>
      <c r="D729" s="30"/>
      <c r="E729" s="31"/>
    </row>
    <row r="730" spans="1:5" ht="15.75" x14ac:dyDescent="0.25">
      <c r="A730" s="127"/>
      <c r="B730" s="124"/>
      <c r="C730" s="38"/>
      <c r="D730" s="30"/>
      <c r="E730" s="31"/>
    </row>
    <row r="731" spans="1:5" ht="15.75" x14ac:dyDescent="0.25">
      <c r="A731" s="127"/>
      <c r="B731" s="124"/>
      <c r="C731" s="38"/>
      <c r="D731" s="30"/>
      <c r="E731" s="31"/>
    </row>
    <row r="732" spans="1:5" ht="15.75" x14ac:dyDescent="0.25">
      <c r="A732" s="127"/>
      <c r="B732" s="124"/>
      <c r="C732" s="38"/>
      <c r="D732" s="30"/>
      <c r="E732" s="31"/>
    </row>
    <row r="733" spans="1:5" ht="15.75" x14ac:dyDescent="0.25">
      <c r="A733" s="127"/>
      <c r="B733" s="124"/>
      <c r="C733" s="38"/>
      <c r="D733" s="30"/>
      <c r="E733" s="31"/>
    </row>
    <row r="734" spans="1:5" ht="15.75" x14ac:dyDescent="0.25">
      <c r="A734" s="127"/>
      <c r="B734" s="124"/>
      <c r="C734" s="38"/>
      <c r="D734" s="30"/>
      <c r="E734" s="31"/>
    </row>
    <row r="735" spans="1:5" ht="15.75" x14ac:dyDescent="0.25">
      <c r="A735" s="127"/>
      <c r="B735" s="124"/>
      <c r="C735" s="38"/>
      <c r="D735" s="30"/>
      <c r="E735" s="31"/>
    </row>
    <row r="736" spans="1:5" ht="15.75" x14ac:dyDescent="0.25">
      <c r="A736" s="127"/>
      <c r="B736" s="124"/>
      <c r="C736" s="38"/>
      <c r="D736" s="30"/>
      <c r="E736" s="31"/>
    </row>
    <row r="737" spans="1:5" ht="15.75" x14ac:dyDescent="0.25">
      <c r="A737" s="127"/>
      <c r="B737" s="124"/>
      <c r="C737" s="38"/>
      <c r="D737" s="30"/>
      <c r="E737" s="31"/>
    </row>
    <row r="738" spans="1:5" ht="15.75" x14ac:dyDescent="0.25">
      <c r="A738" s="127"/>
      <c r="B738" s="124"/>
      <c r="C738" s="38"/>
      <c r="D738" s="30"/>
      <c r="E738" s="31"/>
    </row>
    <row r="739" spans="1:5" ht="15.75" x14ac:dyDescent="0.25">
      <c r="A739" s="127"/>
      <c r="B739" s="124"/>
      <c r="C739" s="38"/>
      <c r="D739" s="30"/>
      <c r="E739" s="31"/>
    </row>
    <row r="740" spans="1:5" ht="15.75" x14ac:dyDescent="0.25">
      <c r="A740" s="127"/>
      <c r="B740" s="124"/>
      <c r="C740" s="38"/>
      <c r="D740" s="30"/>
      <c r="E740" s="31"/>
    </row>
    <row r="741" spans="1:5" ht="15.75" x14ac:dyDescent="0.25">
      <c r="A741" s="127"/>
      <c r="B741" s="124"/>
      <c r="C741" s="38"/>
      <c r="D741" s="30"/>
      <c r="E741" s="31"/>
    </row>
    <row r="742" spans="1:5" ht="15.75" x14ac:dyDescent="0.25">
      <c r="A742" s="127"/>
      <c r="B742" s="124"/>
      <c r="C742" s="38"/>
      <c r="D742" s="30"/>
      <c r="E742" s="31"/>
    </row>
    <row r="743" spans="1:5" ht="15.75" x14ac:dyDescent="0.25">
      <c r="A743" s="127"/>
      <c r="B743" s="124"/>
      <c r="C743" s="38"/>
      <c r="D743" s="30"/>
      <c r="E743" s="31"/>
    </row>
    <row r="744" spans="1:5" ht="15.75" x14ac:dyDescent="0.25">
      <c r="A744" s="127"/>
      <c r="B744" s="124"/>
      <c r="C744" s="38"/>
      <c r="D744" s="30"/>
      <c r="E744" s="31"/>
    </row>
    <row r="745" spans="1:5" ht="15.75" x14ac:dyDescent="0.25">
      <c r="A745" s="127"/>
      <c r="B745" s="124"/>
      <c r="C745" s="38"/>
      <c r="D745" s="30"/>
      <c r="E745" s="31"/>
    </row>
    <row r="746" spans="1:5" ht="15.75" x14ac:dyDescent="0.25">
      <c r="A746" s="127"/>
      <c r="B746" s="124"/>
      <c r="C746" s="38"/>
      <c r="D746" s="30"/>
      <c r="E746" s="31"/>
    </row>
    <row r="747" spans="1:5" ht="15.75" x14ac:dyDescent="0.25">
      <c r="A747" s="127"/>
      <c r="B747" s="124"/>
      <c r="C747" s="38"/>
      <c r="D747" s="30"/>
      <c r="E747" s="31"/>
    </row>
    <row r="748" spans="1:5" ht="15.75" x14ac:dyDescent="0.25">
      <c r="A748" s="127"/>
      <c r="B748" s="124"/>
      <c r="C748" s="38"/>
      <c r="D748" s="30"/>
      <c r="E748" s="31"/>
    </row>
    <row r="749" spans="1:5" ht="15.75" x14ac:dyDescent="0.25">
      <c r="A749" s="127"/>
      <c r="B749" s="124"/>
      <c r="C749" s="38"/>
      <c r="D749" s="30"/>
      <c r="E749" s="31"/>
    </row>
    <row r="750" spans="1:5" ht="15.75" x14ac:dyDescent="0.25">
      <c r="A750" s="127"/>
      <c r="B750" s="124"/>
      <c r="C750" s="38"/>
      <c r="D750" s="30"/>
      <c r="E750" s="31"/>
    </row>
    <row r="751" spans="1:5" ht="15.75" x14ac:dyDescent="0.25">
      <c r="A751" s="127"/>
      <c r="B751" s="124"/>
      <c r="C751" s="38"/>
      <c r="D751" s="30"/>
      <c r="E751" s="31"/>
    </row>
    <row r="752" spans="1:5" ht="15.75" x14ac:dyDescent="0.25">
      <c r="A752" s="127"/>
      <c r="B752" s="124"/>
      <c r="C752" s="38"/>
      <c r="D752" s="30"/>
      <c r="E752" s="31"/>
    </row>
    <row r="753" spans="1:5" ht="15.75" x14ac:dyDescent="0.25">
      <c r="A753" s="127"/>
      <c r="B753" s="124"/>
      <c r="C753" s="38"/>
      <c r="D753" s="30"/>
      <c r="E753" s="31"/>
    </row>
    <row r="754" spans="1:5" ht="15.75" x14ac:dyDescent="0.25">
      <c r="A754" s="127"/>
      <c r="B754" s="124"/>
      <c r="C754" s="38"/>
      <c r="D754" s="30"/>
      <c r="E754" s="31"/>
    </row>
    <row r="755" spans="1:5" ht="15.75" x14ac:dyDescent="0.25">
      <c r="A755" s="127"/>
      <c r="B755" s="124"/>
      <c r="C755" s="38"/>
      <c r="D755" s="30"/>
      <c r="E755" s="31"/>
    </row>
    <row r="756" spans="1:5" ht="15.75" x14ac:dyDescent="0.25">
      <c r="A756" s="127"/>
      <c r="B756" s="124"/>
      <c r="C756" s="38"/>
      <c r="D756" s="30"/>
      <c r="E756" s="31"/>
    </row>
    <row r="757" spans="1:5" ht="15.75" x14ac:dyDescent="0.25">
      <c r="A757" s="127"/>
      <c r="B757" s="124"/>
      <c r="C757" s="38"/>
      <c r="D757" s="30"/>
      <c r="E757" s="31"/>
    </row>
    <row r="758" spans="1:5" ht="15.75" x14ac:dyDescent="0.25">
      <c r="A758" s="127"/>
      <c r="B758" s="124"/>
      <c r="C758" s="38"/>
      <c r="D758" s="30"/>
      <c r="E758" s="31"/>
    </row>
    <row r="759" spans="1:5" ht="15.75" x14ac:dyDescent="0.25">
      <c r="A759" s="127"/>
      <c r="B759" s="124"/>
      <c r="C759" s="38"/>
      <c r="D759" s="30"/>
      <c r="E759" s="31"/>
    </row>
    <row r="760" spans="1:5" ht="15.75" x14ac:dyDescent="0.25">
      <c r="A760" s="127"/>
      <c r="B760" s="124"/>
      <c r="C760" s="38"/>
      <c r="D760" s="30"/>
      <c r="E760" s="31"/>
    </row>
    <row r="761" spans="1:5" ht="15.75" x14ac:dyDescent="0.25">
      <c r="A761" s="127"/>
      <c r="B761" s="124"/>
      <c r="C761" s="38"/>
      <c r="D761" s="30"/>
      <c r="E761" s="31"/>
    </row>
    <row r="762" spans="1:5" ht="15.75" x14ac:dyDescent="0.25">
      <c r="A762" s="127"/>
      <c r="B762" s="124"/>
      <c r="C762" s="38"/>
      <c r="D762" s="30"/>
      <c r="E762" s="31"/>
    </row>
    <row r="763" spans="1:5" ht="15.75" x14ac:dyDescent="0.25">
      <c r="A763" s="127"/>
      <c r="B763" s="124"/>
      <c r="C763" s="38"/>
      <c r="D763" s="30"/>
      <c r="E763" s="31"/>
    </row>
    <row r="764" spans="1:5" ht="15.75" x14ac:dyDescent="0.25">
      <c r="A764" s="127"/>
      <c r="B764" s="124"/>
      <c r="C764" s="38"/>
      <c r="D764" s="30"/>
      <c r="E764" s="31"/>
    </row>
    <row r="765" spans="1:5" ht="15.75" x14ac:dyDescent="0.25">
      <c r="A765" s="127"/>
      <c r="B765" s="124"/>
      <c r="C765" s="38"/>
      <c r="D765" s="30"/>
      <c r="E765" s="31"/>
    </row>
    <row r="766" spans="1:5" ht="15.75" x14ac:dyDescent="0.25">
      <c r="A766" s="127"/>
      <c r="B766" s="124"/>
      <c r="C766" s="38"/>
      <c r="D766" s="30"/>
      <c r="E766" s="31"/>
    </row>
    <row r="767" spans="1:5" ht="15.75" x14ac:dyDescent="0.25">
      <c r="A767" s="127"/>
      <c r="B767" s="124"/>
      <c r="C767" s="38"/>
      <c r="D767" s="30"/>
      <c r="E767" s="31"/>
    </row>
    <row r="768" spans="1:5" ht="15.75" x14ac:dyDescent="0.25">
      <c r="A768" s="127"/>
      <c r="B768" s="124"/>
      <c r="C768" s="38"/>
      <c r="D768" s="30"/>
      <c r="E768" s="31"/>
    </row>
    <row r="769" spans="1:5" ht="15.75" x14ac:dyDescent="0.25">
      <c r="A769" s="127"/>
      <c r="B769" s="124"/>
      <c r="C769" s="38"/>
      <c r="D769" s="30"/>
      <c r="E769" s="31"/>
    </row>
    <row r="770" spans="1:5" ht="15.75" x14ac:dyDescent="0.25">
      <c r="A770" s="127"/>
      <c r="B770" s="124"/>
      <c r="C770" s="38"/>
      <c r="D770" s="30"/>
      <c r="E770" s="31"/>
    </row>
    <row r="771" spans="1:5" ht="15.75" x14ac:dyDescent="0.25">
      <c r="A771" s="127"/>
      <c r="B771" s="124"/>
      <c r="C771" s="38"/>
      <c r="D771" s="30"/>
      <c r="E771" s="31"/>
    </row>
    <row r="772" spans="1:5" ht="15.75" x14ac:dyDescent="0.25">
      <c r="A772" s="127"/>
      <c r="B772" s="124"/>
      <c r="C772" s="38"/>
      <c r="D772" s="30"/>
      <c r="E772" s="31"/>
    </row>
    <row r="773" spans="1:5" ht="15.75" x14ac:dyDescent="0.25">
      <c r="A773" s="127"/>
      <c r="B773" s="124"/>
      <c r="C773" s="38"/>
      <c r="D773" s="30"/>
      <c r="E773" s="31"/>
    </row>
    <row r="774" spans="1:5" ht="15.75" x14ac:dyDescent="0.25">
      <c r="A774" s="127"/>
      <c r="B774" s="124"/>
      <c r="C774" s="38"/>
      <c r="D774" s="30"/>
      <c r="E774" s="31"/>
    </row>
    <row r="775" spans="1:5" ht="15.75" x14ac:dyDescent="0.25">
      <c r="A775" s="127"/>
      <c r="B775" s="124"/>
      <c r="C775" s="38"/>
      <c r="D775" s="30"/>
      <c r="E775" s="31"/>
    </row>
    <row r="776" spans="1:5" ht="15.75" x14ac:dyDescent="0.25">
      <c r="A776" s="127"/>
      <c r="B776" s="124"/>
      <c r="C776" s="38"/>
      <c r="D776" s="30"/>
      <c r="E776" s="31"/>
    </row>
    <row r="777" spans="1:5" ht="15.75" x14ac:dyDescent="0.25">
      <c r="A777" s="127"/>
      <c r="B777" s="124"/>
      <c r="C777" s="38"/>
      <c r="D777" s="30"/>
      <c r="E777" s="31"/>
    </row>
    <row r="778" spans="1:5" ht="15.75" x14ac:dyDescent="0.25">
      <c r="A778" s="127"/>
      <c r="B778" s="124"/>
      <c r="C778" s="38"/>
      <c r="D778" s="30"/>
      <c r="E778" s="31"/>
    </row>
    <row r="779" spans="1:5" ht="15.75" x14ac:dyDescent="0.25">
      <c r="A779" s="127"/>
      <c r="B779" s="124"/>
      <c r="C779" s="38"/>
      <c r="D779" s="30"/>
      <c r="E779" s="31"/>
    </row>
    <row r="780" spans="1:5" ht="15.75" x14ac:dyDescent="0.25">
      <c r="A780" s="127"/>
      <c r="B780" s="124"/>
      <c r="C780" s="38"/>
      <c r="D780" s="30"/>
      <c r="E780" s="31"/>
    </row>
    <row r="781" spans="1:5" ht="15.75" x14ac:dyDescent="0.25">
      <c r="A781" s="127"/>
      <c r="B781" s="124"/>
      <c r="C781" s="38"/>
      <c r="D781" s="30"/>
      <c r="E781" s="31"/>
    </row>
    <row r="782" spans="1:5" ht="15.75" x14ac:dyDescent="0.25">
      <c r="A782" s="127"/>
      <c r="B782" s="124"/>
      <c r="C782" s="38"/>
      <c r="D782" s="30"/>
      <c r="E782" s="31"/>
    </row>
    <row r="783" spans="1:5" ht="15.75" x14ac:dyDescent="0.25">
      <c r="A783" s="127"/>
      <c r="B783" s="124"/>
      <c r="C783" s="38"/>
      <c r="D783" s="30"/>
      <c r="E783" s="31"/>
    </row>
    <row r="784" spans="1:5" ht="15.75" x14ac:dyDescent="0.25">
      <c r="A784" s="127"/>
      <c r="B784" s="124"/>
      <c r="C784" s="38"/>
      <c r="D784" s="30"/>
      <c r="E784" s="31"/>
    </row>
    <row r="785" spans="1:5" ht="15.75" x14ac:dyDescent="0.25">
      <c r="A785" s="127"/>
      <c r="B785" s="124"/>
      <c r="C785" s="38"/>
      <c r="D785" s="30"/>
      <c r="E785" s="31"/>
    </row>
    <row r="786" spans="1:5" ht="15.75" x14ac:dyDescent="0.25">
      <c r="A786" s="127"/>
      <c r="B786" s="124"/>
      <c r="C786" s="38"/>
      <c r="D786" s="30"/>
      <c r="E786" s="31"/>
    </row>
    <row r="787" spans="1:5" ht="15.75" x14ac:dyDescent="0.25">
      <c r="A787" s="127"/>
      <c r="B787" s="124"/>
      <c r="C787" s="38"/>
      <c r="D787" s="30"/>
      <c r="E787" s="31"/>
    </row>
    <row r="788" spans="1:5" ht="15.75" x14ac:dyDescent="0.25">
      <c r="A788" s="127"/>
      <c r="B788" s="124"/>
      <c r="C788" s="38"/>
      <c r="D788" s="30"/>
      <c r="E788" s="31"/>
    </row>
    <row r="789" spans="1:5" ht="15.75" x14ac:dyDescent="0.25">
      <c r="A789" s="127"/>
      <c r="B789" s="124"/>
      <c r="C789" s="38"/>
      <c r="D789" s="30"/>
      <c r="E789" s="31"/>
    </row>
    <row r="790" spans="1:5" ht="15.75" x14ac:dyDescent="0.25">
      <c r="A790" s="127"/>
      <c r="B790" s="124"/>
      <c r="C790" s="38"/>
      <c r="D790" s="30"/>
      <c r="E790" s="31"/>
    </row>
    <row r="791" spans="1:5" ht="15.75" x14ac:dyDescent="0.25">
      <c r="A791" s="127"/>
      <c r="B791" s="124"/>
      <c r="C791" s="38"/>
      <c r="D791" s="30"/>
      <c r="E791" s="31"/>
    </row>
    <row r="792" spans="1:5" ht="15.75" x14ac:dyDescent="0.25">
      <c r="A792" s="127"/>
      <c r="B792" s="124"/>
      <c r="C792" s="38"/>
      <c r="D792" s="30"/>
      <c r="E792" s="31"/>
    </row>
    <row r="793" spans="1:5" ht="15.75" x14ac:dyDescent="0.25">
      <c r="A793" s="127"/>
      <c r="B793" s="124"/>
      <c r="C793" s="38"/>
      <c r="D793" s="30"/>
      <c r="E793" s="31"/>
    </row>
    <row r="794" spans="1:5" ht="15.75" x14ac:dyDescent="0.25">
      <c r="A794" s="127"/>
      <c r="B794" s="124"/>
      <c r="C794" s="38"/>
      <c r="D794" s="30"/>
      <c r="E794" s="31"/>
    </row>
    <row r="795" spans="1:5" ht="15.75" x14ac:dyDescent="0.25">
      <c r="A795" s="127"/>
      <c r="B795" s="124"/>
      <c r="C795" s="38"/>
      <c r="D795" s="30"/>
      <c r="E795" s="31"/>
    </row>
    <row r="796" spans="1:5" ht="15.75" x14ac:dyDescent="0.25">
      <c r="A796" s="127"/>
      <c r="B796" s="124"/>
      <c r="C796" s="38"/>
      <c r="D796" s="30"/>
      <c r="E796" s="31"/>
    </row>
    <row r="797" spans="1:5" ht="15.75" x14ac:dyDescent="0.25">
      <c r="A797" s="127"/>
      <c r="B797" s="124"/>
      <c r="C797" s="38"/>
      <c r="D797" s="30"/>
      <c r="E797" s="31"/>
    </row>
    <row r="798" spans="1:5" ht="15.75" x14ac:dyDescent="0.25">
      <c r="A798" s="127"/>
      <c r="B798" s="124"/>
      <c r="C798" s="38"/>
      <c r="D798" s="30"/>
      <c r="E798" s="31"/>
    </row>
    <row r="799" spans="1:5" ht="15.75" x14ac:dyDescent="0.25">
      <c r="A799" s="127"/>
      <c r="B799" s="124"/>
      <c r="C799" s="38"/>
      <c r="D799" s="30"/>
      <c r="E799" s="31"/>
    </row>
    <row r="800" spans="1:5" ht="15.75" x14ac:dyDescent="0.25">
      <c r="A800" s="127"/>
      <c r="B800" s="124"/>
      <c r="C800" s="38"/>
      <c r="D800" s="30"/>
      <c r="E800" s="31"/>
    </row>
    <row r="801" spans="1:5" ht="15.75" x14ac:dyDescent="0.25">
      <c r="A801" s="127"/>
      <c r="B801" s="124"/>
      <c r="C801" s="38"/>
      <c r="D801" s="30"/>
      <c r="E801" s="31"/>
    </row>
    <row r="802" spans="1:5" ht="15.75" x14ac:dyDescent="0.25">
      <c r="A802" s="127"/>
      <c r="B802" s="124"/>
      <c r="C802" s="38"/>
      <c r="D802" s="30"/>
      <c r="E802" s="31"/>
    </row>
    <row r="803" spans="1:5" ht="15.75" x14ac:dyDescent="0.25">
      <c r="A803" s="127"/>
      <c r="B803" s="124"/>
      <c r="C803" s="38"/>
      <c r="D803" s="30"/>
      <c r="E803" s="31"/>
    </row>
    <row r="804" spans="1:5" ht="15.75" x14ac:dyDescent="0.25">
      <c r="A804" s="127"/>
      <c r="B804" s="124"/>
      <c r="C804" s="38"/>
      <c r="D804" s="30"/>
      <c r="E804" s="31"/>
    </row>
    <row r="805" spans="1:5" ht="15.75" x14ac:dyDescent="0.25">
      <c r="A805" s="127"/>
      <c r="B805" s="124"/>
      <c r="C805" s="38"/>
      <c r="D805" s="30"/>
      <c r="E805" s="31"/>
    </row>
    <row r="806" spans="1:5" ht="15.75" x14ac:dyDescent="0.25">
      <c r="A806" s="127"/>
      <c r="B806" s="124"/>
      <c r="C806" s="38"/>
      <c r="D806" s="30"/>
      <c r="E806" s="31"/>
    </row>
    <row r="807" spans="1:5" ht="15.75" x14ac:dyDescent="0.25">
      <c r="A807" s="127"/>
      <c r="B807" s="124"/>
      <c r="C807" s="38"/>
      <c r="D807" s="30"/>
      <c r="E807" s="31"/>
    </row>
    <row r="808" spans="1:5" ht="15.75" x14ac:dyDescent="0.25">
      <c r="A808" s="127"/>
      <c r="B808" s="124"/>
      <c r="C808" s="38"/>
      <c r="D808" s="30"/>
      <c r="E808" s="31"/>
    </row>
    <row r="809" spans="1:5" ht="15.75" x14ac:dyDescent="0.25">
      <c r="A809" s="127"/>
      <c r="B809" s="124"/>
      <c r="C809" s="38"/>
      <c r="D809" s="30"/>
      <c r="E809" s="31"/>
    </row>
    <row r="810" spans="1:5" ht="15.75" x14ac:dyDescent="0.25">
      <c r="A810" s="127"/>
      <c r="B810" s="124"/>
      <c r="C810" s="38"/>
      <c r="D810" s="30"/>
      <c r="E810" s="31"/>
    </row>
    <row r="811" spans="1:5" ht="15.75" x14ac:dyDescent="0.25">
      <c r="A811" s="127"/>
      <c r="B811" s="124"/>
      <c r="C811" s="38"/>
      <c r="D811" s="30"/>
      <c r="E811" s="31"/>
    </row>
    <row r="812" spans="1:5" ht="15.75" x14ac:dyDescent="0.25">
      <c r="A812" s="127"/>
      <c r="B812" s="124"/>
      <c r="C812" s="38"/>
      <c r="D812" s="30"/>
      <c r="E812" s="31"/>
    </row>
    <row r="813" spans="1:5" ht="15.75" x14ac:dyDescent="0.25">
      <c r="A813" s="127"/>
      <c r="B813" s="124"/>
      <c r="C813" s="38"/>
      <c r="D813" s="30"/>
      <c r="E813" s="31"/>
    </row>
    <row r="814" spans="1:5" ht="15.75" x14ac:dyDescent="0.25">
      <c r="A814" s="127"/>
      <c r="B814" s="124"/>
      <c r="C814" s="38"/>
      <c r="D814" s="30"/>
      <c r="E814" s="31"/>
    </row>
    <row r="815" spans="1:5" ht="15.75" x14ac:dyDescent="0.25">
      <c r="A815" s="127"/>
      <c r="B815" s="124"/>
      <c r="C815" s="38"/>
      <c r="D815" s="30"/>
      <c r="E815" s="31"/>
    </row>
    <row r="816" spans="1:5" ht="15.75" x14ac:dyDescent="0.25">
      <c r="A816" s="127"/>
      <c r="B816" s="124"/>
      <c r="C816" s="38"/>
      <c r="D816" s="30"/>
      <c r="E816" s="31"/>
    </row>
    <row r="817" spans="1:5" ht="15.75" x14ac:dyDescent="0.25">
      <c r="A817" s="127"/>
      <c r="B817" s="124"/>
      <c r="C817" s="38"/>
      <c r="D817" s="30"/>
      <c r="E817" s="31"/>
    </row>
    <row r="818" spans="1:5" ht="15.75" x14ac:dyDescent="0.25">
      <c r="A818" s="127"/>
      <c r="B818" s="124"/>
      <c r="C818" s="38"/>
      <c r="D818" s="30"/>
      <c r="E818" s="31"/>
    </row>
    <row r="819" spans="1:5" ht="15.75" x14ac:dyDescent="0.25">
      <c r="A819" s="127"/>
      <c r="B819" s="124"/>
      <c r="C819" s="38"/>
      <c r="D819" s="30"/>
      <c r="E819" s="31"/>
    </row>
    <row r="820" spans="1:5" ht="15.75" x14ac:dyDescent="0.25">
      <c r="A820" s="127"/>
      <c r="B820" s="124"/>
      <c r="C820" s="38"/>
      <c r="D820" s="30"/>
      <c r="E820" s="31"/>
    </row>
    <row r="821" spans="1:5" ht="15.75" x14ac:dyDescent="0.25">
      <c r="A821" s="127"/>
      <c r="B821" s="124"/>
      <c r="C821" s="38"/>
      <c r="D821" s="30"/>
      <c r="E821" s="31"/>
    </row>
    <row r="822" spans="1:5" ht="15.75" x14ac:dyDescent="0.25">
      <c r="A822" s="127"/>
      <c r="B822" s="124"/>
      <c r="C822" s="38"/>
      <c r="D822" s="30"/>
      <c r="E822" s="31"/>
    </row>
    <row r="823" spans="1:5" ht="15.75" x14ac:dyDescent="0.25">
      <c r="A823" s="127"/>
      <c r="B823" s="124"/>
      <c r="C823" s="38"/>
      <c r="D823" s="30"/>
      <c r="E823" s="31"/>
    </row>
    <row r="824" spans="1:5" ht="15.75" x14ac:dyDescent="0.25">
      <c r="A824" s="127"/>
      <c r="B824" s="124"/>
      <c r="C824" s="38"/>
      <c r="D824" s="30"/>
      <c r="E824" s="31"/>
    </row>
    <row r="825" spans="1:5" ht="15.75" x14ac:dyDescent="0.25">
      <c r="A825" s="127"/>
      <c r="B825" s="124"/>
      <c r="C825" s="38"/>
      <c r="D825" s="30"/>
      <c r="E825" s="31"/>
    </row>
    <row r="826" spans="1:5" ht="15.75" x14ac:dyDescent="0.25">
      <c r="A826" s="127"/>
      <c r="B826" s="124"/>
      <c r="C826" s="38"/>
      <c r="D826" s="30"/>
      <c r="E826" s="31"/>
    </row>
    <row r="827" spans="1:5" ht="15.75" x14ac:dyDescent="0.25">
      <c r="A827" s="127"/>
      <c r="B827" s="124"/>
      <c r="C827" s="38"/>
      <c r="D827" s="30"/>
      <c r="E827" s="31"/>
    </row>
    <row r="828" spans="1:5" ht="15.75" x14ac:dyDescent="0.25">
      <c r="A828" s="127"/>
      <c r="B828" s="124"/>
      <c r="C828" s="38"/>
      <c r="D828" s="30"/>
      <c r="E828" s="31"/>
    </row>
    <row r="829" spans="1:5" ht="15.75" x14ac:dyDescent="0.25">
      <c r="A829" s="127"/>
      <c r="B829" s="124"/>
      <c r="C829" s="38"/>
      <c r="D829" s="30"/>
      <c r="E829" s="31"/>
    </row>
    <row r="830" spans="1:5" ht="15.75" x14ac:dyDescent="0.25">
      <c r="A830" s="127"/>
      <c r="B830" s="124"/>
      <c r="C830" s="38"/>
      <c r="D830" s="30"/>
      <c r="E830" s="31"/>
    </row>
    <row r="831" spans="1:5" ht="15.75" x14ac:dyDescent="0.25">
      <c r="A831" s="127"/>
      <c r="B831" s="124"/>
      <c r="C831" s="38"/>
      <c r="D831" s="30"/>
      <c r="E831" s="31"/>
    </row>
    <row r="832" spans="1:5" ht="15.75" x14ac:dyDescent="0.25">
      <c r="A832" s="127"/>
      <c r="B832" s="124"/>
      <c r="C832" s="38"/>
      <c r="D832" s="30"/>
      <c r="E832" s="31"/>
    </row>
    <row r="833" spans="1:5" ht="15.75" x14ac:dyDescent="0.25">
      <c r="A833" s="127"/>
      <c r="B833" s="124"/>
      <c r="C833" s="38"/>
      <c r="D833" s="30"/>
      <c r="E833" s="31"/>
    </row>
    <row r="834" spans="1:5" ht="15.75" x14ac:dyDescent="0.25">
      <c r="A834" s="127"/>
      <c r="B834" s="124"/>
      <c r="C834" s="38"/>
      <c r="D834" s="30"/>
      <c r="E834" s="31"/>
    </row>
    <row r="835" spans="1:5" ht="15.75" x14ac:dyDescent="0.25">
      <c r="A835" s="127"/>
      <c r="B835" s="124"/>
      <c r="C835" s="38"/>
      <c r="D835" s="30"/>
      <c r="E835" s="31"/>
    </row>
    <row r="836" spans="1:5" ht="15.75" x14ac:dyDescent="0.25">
      <c r="A836" s="127"/>
      <c r="B836" s="124"/>
      <c r="C836" s="38"/>
      <c r="D836" s="30"/>
      <c r="E836" s="31"/>
    </row>
    <row r="837" spans="1:5" ht="15.75" x14ac:dyDescent="0.25">
      <c r="A837" s="127"/>
      <c r="B837" s="124"/>
      <c r="C837" s="38"/>
      <c r="D837" s="30"/>
      <c r="E837" s="31"/>
    </row>
    <row r="838" spans="1:5" ht="15.75" x14ac:dyDescent="0.25">
      <c r="A838" s="127"/>
      <c r="B838" s="124"/>
      <c r="C838" s="38"/>
      <c r="D838" s="30"/>
      <c r="E838" s="31"/>
    </row>
    <row r="839" spans="1:5" ht="15.75" x14ac:dyDescent="0.25">
      <c r="A839" s="127"/>
      <c r="B839" s="124"/>
      <c r="C839" s="38"/>
      <c r="D839" s="30"/>
      <c r="E839" s="31"/>
    </row>
    <row r="840" spans="1:5" ht="15.75" x14ac:dyDescent="0.25">
      <c r="A840" s="127"/>
      <c r="B840" s="124"/>
      <c r="C840" s="38"/>
      <c r="D840" s="30"/>
      <c r="E840" s="31"/>
    </row>
    <row r="841" spans="1:5" ht="15.75" x14ac:dyDescent="0.25">
      <c r="A841" s="127"/>
      <c r="B841" s="124"/>
      <c r="C841" s="38"/>
      <c r="D841" s="30"/>
      <c r="E841" s="31"/>
    </row>
    <row r="842" spans="1:5" ht="15.75" x14ac:dyDescent="0.25">
      <c r="A842" s="127"/>
      <c r="B842" s="124"/>
      <c r="C842" s="38"/>
      <c r="D842" s="30"/>
      <c r="E842" s="31"/>
    </row>
    <row r="843" spans="1:5" ht="15.75" x14ac:dyDescent="0.25">
      <c r="A843" s="127"/>
      <c r="B843" s="124"/>
      <c r="C843" s="38"/>
      <c r="D843" s="30"/>
      <c r="E843" s="31"/>
    </row>
    <row r="844" spans="1:5" ht="15.75" x14ac:dyDescent="0.25">
      <c r="A844" s="127"/>
      <c r="B844" s="124"/>
      <c r="C844" s="38"/>
      <c r="D844" s="30"/>
      <c r="E844" s="31"/>
    </row>
    <row r="845" spans="1:5" ht="15.75" x14ac:dyDescent="0.25">
      <c r="A845" s="127"/>
      <c r="B845" s="124"/>
      <c r="C845" s="38"/>
      <c r="D845" s="30"/>
      <c r="E845" s="31"/>
    </row>
    <row r="846" spans="1:5" ht="15.75" x14ac:dyDescent="0.25">
      <c r="A846" s="127"/>
      <c r="B846" s="124"/>
      <c r="C846" s="38"/>
      <c r="D846" s="30"/>
      <c r="E846" s="31"/>
    </row>
    <row r="847" spans="1:5" ht="15.75" x14ac:dyDescent="0.25">
      <c r="A847" s="127"/>
      <c r="B847" s="124"/>
      <c r="C847" s="38"/>
      <c r="D847" s="30"/>
      <c r="E847" s="31"/>
    </row>
    <row r="848" spans="1:5" ht="15.75" x14ac:dyDescent="0.25">
      <c r="A848" s="127"/>
      <c r="B848" s="124"/>
      <c r="C848" s="38"/>
      <c r="D848" s="30"/>
      <c r="E848" s="31"/>
    </row>
    <row r="849" spans="1:5" ht="15.75" x14ac:dyDescent="0.25">
      <c r="A849" s="127"/>
      <c r="B849" s="124"/>
      <c r="C849" s="38"/>
      <c r="D849" s="30"/>
      <c r="E849" s="31"/>
    </row>
    <row r="850" spans="1:5" ht="15.75" x14ac:dyDescent="0.25">
      <c r="A850" s="127"/>
      <c r="B850" s="124"/>
      <c r="C850" s="38"/>
      <c r="D850" s="30"/>
      <c r="E850" s="31"/>
    </row>
    <row r="851" spans="1:5" ht="15.75" x14ac:dyDescent="0.25">
      <c r="A851" s="127"/>
      <c r="B851" s="124"/>
      <c r="C851" s="38"/>
      <c r="D851" s="30"/>
      <c r="E851" s="31"/>
    </row>
    <row r="852" spans="1:5" ht="15.75" x14ac:dyDescent="0.25">
      <c r="A852" s="127"/>
      <c r="B852" s="124"/>
      <c r="C852" s="38"/>
      <c r="D852" s="30"/>
      <c r="E852" s="31"/>
    </row>
    <row r="853" spans="1:5" ht="15.75" x14ac:dyDescent="0.25">
      <c r="A853" s="127"/>
      <c r="B853" s="124"/>
      <c r="C853" s="38"/>
      <c r="D853" s="30"/>
      <c r="E853" s="31"/>
    </row>
    <row r="854" spans="1:5" ht="15.75" x14ac:dyDescent="0.25">
      <c r="A854" s="127"/>
      <c r="B854" s="124"/>
      <c r="C854" s="38"/>
      <c r="D854" s="30"/>
      <c r="E854" s="31"/>
    </row>
    <row r="855" spans="1:5" ht="15.75" x14ac:dyDescent="0.25">
      <c r="A855" s="127"/>
      <c r="B855" s="124"/>
      <c r="C855" s="38"/>
      <c r="D855" s="30"/>
      <c r="E855" s="31"/>
    </row>
    <row r="856" spans="1:5" ht="15.75" x14ac:dyDescent="0.25">
      <c r="A856" s="127"/>
      <c r="B856" s="124"/>
      <c r="C856" s="38"/>
      <c r="D856" s="30"/>
      <c r="E856" s="31"/>
    </row>
    <row r="857" spans="1:5" ht="15.75" x14ac:dyDescent="0.25">
      <c r="A857" s="127"/>
      <c r="B857" s="124"/>
      <c r="C857" s="38"/>
      <c r="D857" s="30"/>
      <c r="E857" s="31"/>
    </row>
    <row r="858" spans="1:5" ht="15.75" x14ac:dyDescent="0.25">
      <c r="A858" s="127"/>
      <c r="B858" s="124"/>
      <c r="C858" s="38"/>
      <c r="D858" s="30"/>
      <c r="E858" s="31"/>
    </row>
    <row r="859" spans="1:5" ht="15.75" x14ac:dyDescent="0.25">
      <c r="A859" s="127"/>
      <c r="B859" s="124"/>
      <c r="C859" s="38"/>
      <c r="D859" s="30"/>
      <c r="E859" s="31"/>
    </row>
    <row r="860" spans="1:5" ht="15.75" x14ac:dyDescent="0.25">
      <c r="A860" s="127"/>
      <c r="B860" s="124"/>
      <c r="C860" s="38"/>
      <c r="D860" s="30"/>
      <c r="E860" s="31"/>
    </row>
    <row r="861" spans="1:5" ht="15.75" x14ac:dyDescent="0.25">
      <c r="A861" s="127"/>
      <c r="B861" s="124"/>
      <c r="C861" s="38"/>
      <c r="D861" s="30"/>
      <c r="E861" s="31"/>
    </row>
    <row r="862" spans="1:5" ht="15.75" x14ac:dyDescent="0.25">
      <c r="A862" s="127"/>
      <c r="B862" s="124"/>
      <c r="C862" s="38"/>
      <c r="D862" s="30"/>
      <c r="E862" s="31"/>
    </row>
    <row r="863" spans="1:5" ht="15.75" x14ac:dyDescent="0.25">
      <c r="A863" s="127"/>
      <c r="B863" s="124"/>
      <c r="C863" s="38"/>
      <c r="D863" s="30"/>
      <c r="E863" s="31"/>
    </row>
    <row r="864" spans="1:5" ht="15.75" x14ac:dyDescent="0.25">
      <c r="A864" s="127"/>
      <c r="B864" s="124"/>
      <c r="C864" s="38"/>
      <c r="D864" s="30"/>
      <c r="E864" s="31"/>
    </row>
    <row r="865" spans="1:5" ht="15.75" x14ac:dyDescent="0.25">
      <c r="A865" s="127"/>
      <c r="B865" s="124"/>
      <c r="C865" s="38"/>
      <c r="D865" s="30"/>
      <c r="E865" s="31"/>
    </row>
    <row r="866" spans="1:5" ht="15.75" x14ac:dyDescent="0.25">
      <c r="A866" s="127"/>
      <c r="B866" s="124"/>
      <c r="C866" s="38"/>
      <c r="D866" s="30"/>
      <c r="E866" s="31"/>
    </row>
    <row r="867" spans="1:5" ht="15.75" x14ac:dyDescent="0.25">
      <c r="A867" s="127"/>
      <c r="B867" s="124"/>
      <c r="C867" s="38"/>
      <c r="D867" s="30"/>
      <c r="E867" s="31"/>
    </row>
    <row r="868" spans="1:5" ht="15.75" x14ac:dyDescent="0.25">
      <c r="A868" s="127"/>
      <c r="B868" s="124"/>
      <c r="C868" s="38"/>
      <c r="D868" s="30"/>
      <c r="E868" s="31"/>
    </row>
    <row r="869" spans="1:5" ht="15.75" x14ac:dyDescent="0.25">
      <c r="A869" s="127"/>
      <c r="B869" s="124"/>
      <c r="C869" s="38"/>
      <c r="D869" s="30"/>
      <c r="E869" s="31"/>
    </row>
    <row r="870" spans="1:5" ht="15.75" x14ac:dyDescent="0.25">
      <c r="A870" s="127"/>
      <c r="B870" s="124"/>
      <c r="C870" s="38"/>
      <c r="D870" s="30"/>
      <c r="E870" s="31"/>
    </row>
    <row r="871" spans="1:5" ht="15.75" x14ac:dyDescent="0.25">
      <c r="A871" s="127"/>
      <c r="B871" s="124"/>
      <c r="C871" s="38"/>
      <c r="D871" s="30"/>
      <c r="E871" s="31"/>
    </row>
    <row r="872" spans="1:5" ht="15.75" x14ac:dyDescent="0.25">
      <c r="A872" s="127"/>
      <c r="B872" s="124"/>
      <c r="C872" s="38"/>
      <c r="D872" s="30"/>
      <c r="E872" s="31"/>
    </row>
    <row r="873" spans="1:5" ht="15.75" x14ac:dyDescent="0.25">
      <c r="A873" s="127"/>
      <c r="B873" s="124"/>
      <c r="C873" s="38"/>
      <c r="D873" s="30"/>
      <c r="E873" s="31"/>
    </row>
    <row r="874" spans="1:5" ht="15.75" x14ac:dyDescent="0.25">
      <c r="A874" s="127"/>
      <c r="B874" s="124"/>
      <c r="C874" s="38"/>
      <c r="D874" s="30"/>
      <c r="E874" s="31"/>
    </row>
    <row r="875" spans="1:5" ht="15.75" x14ac:dyDescent="0.25">
      <c r="A875" s="127"/>
      <c r="B875" s="124"/>
      <c r="C875" s="38"/>
      <c r="D875" s="30"/>
      <c r="E875" s="31"/>
    </row>
    <row r="876" spans="1:5" ht="15.75" x14ac:dyDescent="0.25">
      <c r="A876" s="127"/>
      <c r="B876" s="124"/>
      <c r="C876" s="38"/>
      <c r="D876" s="30"/>
      <c r="E876" s="31"/>
    </row>
    <row r="877" spans="1:5" ht="15.75" x14ac:dyDescent="0.25">
      <c r="A877" s="127"/>
      <c r="B877" s="124"/>
      <c r="C877" s="38"/>
      <c r="D877" s="30"/>
      <c r="E877" s="31"/>
    </row>
    <row r="878" spans="1:5" ht="15.75" x14ac:dyDescent="0.25">
      <c r="A878" s="127"/>
      <c r="B878" s="124"/>
      <c r="C878" s="38"/>
      <c r="D878" s="30"/>
      <c r="E878" s="31"/>
    </row>
    <row r="879" spans="1:5" ht="15.75" x14ac:dyDescent="0.25">
      <c r="A879" s="127"/>
      <c r="B879" s="124"/>
      <c r="C879" s="38"/>
      <c r="D879" s="30"/>
      <c r="E879" s="31"/>
    </row>
    <row r="880" spans="1:5" ht="15.75" x14ac:dyDescent="0.25">
      <c r="A880" s="127"/>
      <c r="B880" s="124"/>
      <c r="C880" s="38"/>
      <c r="D880" s="30"/>
      <c r="E880" s="31"/>
    </row>
    <row r="881" spans="1:5" ht="15.75" x14ac:dyDescent="0.25">
      <c r="A881" s="127"/>
      <c r="B881" s="124"/>
      <c r="C881" s="38"/>
      <c r="D881" s="30"/>
      <c r="E881" s="31"/>
    </row>
    <row r="882" spans="1:5" ht="15.75" x14ac:dyDescent="0.25">
      <c r="A882" s="127"/>
      <c r="B882" s="124"/>
      <c r="C882" s="38"/>
      <c r="D882" s="30"/>
      <c r="E882" s="31"/>
    </row>
    <row r="883" spans="1:5" ht="15.75" x14ac:dyDescent="0.25">
      <c r="A883" s="127"/>
      <c r="B883" s="124"/>
      <c r="C883" s="38"/>
      <c r="D883" s="30"/>
      <c r="E883" s="31"/>
    </row>
    <row r="884" spans="1:5" ht="15.75" x14ac:dyDescent="0.25">
      <c r="A884" s="127"/>
      <c r="B884" s="124"/>
      <c r="C884" s="38"/>
      <c r="D884" s="30"/>
      <c r="E884" s="31"/>
    </row>
    <row r="885" spans="1:5" ht="15.75" x14ac:dyDescent="0.25">
      <c r="A885" s="127"/>
      <c r="B885" s="124"/>
      <c r="C885" s="38"/>
      <c r="D885" s="30"/>
      <c r="E885" s="31"/>
    </row>
    <row r="886" spans="1:5" ht="15.75" x14ac:dyDescent="0.25">
      <c r="A886" s="127"/>
      <c r="B886" s="124"/>
      <c r="C886" s="38"/>
      <c r="D886" s="30"/>
      <c r="E886" s="31"/>
    </row>
    <row r="887" spans="1:5" ht="15.75" x14ac:dyDescent="0.25">
      <c r="A887" s="127"/>
      <c r="B887" s="124"/>
      <c r="C887" s="38"/>
      <c r="D887" s="30"/>
      <c r="E887" s="31"/>
    </row>
    <row r="888" spans="1:5" ht="15.75" x14ac:dyDescent="0.25">
      <c r="A888" s="127"/>
      <c r="B888" s="124"/>
      <c r="C888" s="38"/>
      <c r="D888" s="30"/>
      <c r="E888" s="31"/>
    </row>
    <row r="889" spans="1:5" ht="15.75" x14ac:dyDescent="0.25">
      <c r="A889" s="127"/>
      <c r="B889" s="124"/>
      <c r="C889" s="38"/>
      <c r="D889" s="30"/>
      <c r="E889" s="31"/>
    </row>
    <row r="890" spans="1:5" ht="15.75" x14ac:dyDescent="0.25">
      <c r="A890" s="127"/>
      <c r="B890" s="124"/>
      <c r="C890" s="38"/>
      <c r="D890" s="30"/>
      <c r="E890" s="31"/>
    </row>
    <row r="891" spans="1:5" ht="15.75" x14ac:dyDescent="0.25">
      <c r="A891" s="127"/>
      <c r="B891" s="124"/>
      <c r="C891" s="38"/>
      <c r="D891" s="30"/>
      <c r="E891" s="31"/>
    </row>
    <row r="892" spans="1:5" ht="15.75" x14ac:dyDescent="0.25">
      <c r="A892" s="127"/>
      <c r="B892" s="124"/>
      <c r="C892" s="38"/>
      <c r="D892" s="30"/>
      <c r="E892" s="31"/>
    </row>
    <row r="893" spans="1:5" ht="15.75" x14ac:dyDescent="0.25">
      <c r="A893" s="127"/>
      <c r="B893" s="124"/>
      <c r="C893" s="38"/>
      <c r="D893" s="30"/>
      <c r="E893" s="31"/>
    </row>
    <row r="894" spans="1:5" ht="15.75" x14ac:dyDescent="0.25">
      <c r="A894" s="127"/>
      <c r="B894" s="124"/>
      <c r="C894" s="38"/>
      <c r="D894" s="30"/>
      <c r="E894" s="31"/>
    </row>
    <row r="895" spans="1:5" ht="15.75" x14ac:dyDescent="0.25">
      <c r="A895" s="127"/>
      <c r="B895" s="124"/>
      <c r="C895" s="38"/>
      <c r="D895" s="30"/>
      <c r="E895" s="31"/>
    </row>
    <row r="896" spans="1:5" ht="15.75" x14ac:dyDescent="0.25">
      <c r="A896" s="127"/>
      <c r="B896" s="124"/>
      <c r="C896" s="38"/>
      <c r="D896" s="30"/>
      <c r="E896" s="31"/>
    </row>
    <row r="897" spans="1:5" ht="15.75" x14ac:dyDescent="0.25">
      <c r="A897" s="127"/>
      <c r="B897" s="124"/>
      <c r="C897" s="38"/>
      <c r="D897" s="30"/>
      <c r="E897" s="31"/>
    </row>
    <row r="898" spans="1:5" ht="15.75" x14ac:dyDescent="0.25">
      <c r="A898" s="127"/>
      <c r="B898" s="124"/>
      <c r="C898" s="38"/>
      <c r="D898" s="30"/>
      <c r="E898" s="31"/>
    </row>
    <row r="899" spans="1:5" ht="15.75" x14ac:dyDescent="0.25">
      <c r="A899" s="127"/>
      <c r="B899" s="124"/>
      <c r="C899" s="38"/>
      <c r="D899" s="30"/>
      <c r="E899" s="31"/>
    </row>
    <row r="900" spans="1:5" ht="15.75" x14ac:dyDescent="0.25">
      <c r="A900" s="127"/>
      <c r="B900" s="124"/>
      <c r="C900" s="38"/>
      <c r="D900" s="30"/>
      <c r="E900" s="31"/>
    </row>
    <row r="901" spans="1:5" ht="15.75" x14ac:dyDescent="0.25">
      <c r="A901" s="127"/>
      <c r="B901" s="124"/>
      <c r="C901" s="38"/>
      <c r="D901" s="30"/>
      <c r="E901" s="31"/>
    </row>
    <row r="902" spans="1:5" ht="15.75" x14ac:dyDescent="0.25">
      <c r="A902" s="127"/>
      <c r="B902" s="124"/>
      <c r="C902" s="38"/>
      <c r="D902" s="30"/>
      <c r="E902" s="31"/>
    </row>
    <row r="903" spans="1:5" ht="15.75" x14ac:dyDescent="0.25">
      <c r="A903" s="127"/>
      <c r="B903" s="124"/>
      <c r="C903" s="38"/>
      <c r="D903" s="30"/>
      <c r="E903" s="31"/>
    </row>
    <row r="904" spans="1:5" ht="15.75" x14ac:dyDescent="0.25">
      <c r="A904" s="127"/>
      <c r="B904" s="124"/>
      <c r="C904" s="38"/>
      <c r="D904" s="30"/>
      <c r="E904" s="31"/>
    </row>
    <row r="905" spans="1:5" ht="15.75" x14ac:dyDescent="0.25">
      <c r="A905" s="127"/>
      <c r="B905" s="124"/>
      <c r="C905" s="38"/>
      <c r="D905" s="30"/>
      <c r="E905" s="31"/>
    </row>
    <row r="906" spans="1:5" ht="15.75" x14ac:dyDescent="0.25">
      <c r="A906" s="127"/>
      <c r="B906" s="124"/>
      <c r="C906" s="38"/>
      <c r="D906" s="30"/>
      <c r="E906" s="31"/>
    </row>
    <row r="907" spans="1:5" ht="15.75" x14ac:dyDescent="0.25">
      <c r="A907" s="127"/>
      <c r="B907" s="124"/>
      <c r="C907" s="38"/>
      <c r="D907" s="30"/>
      <c r="E907" s="31"/>
    </row>
    <row r="908" spans="1:5" ht="15.75" x14ac:dyDescent="0.25">
      <c r="A908" s="127"/>
      <c r="B908" s="124"/>
      <c r="C908" s="38"/>
      <c r="D908" s="30"/>
      <c r="E908" s="31"/>
    </row>
    <row r="909" spans="1:5" ht="15.75" x14ac:dyDescent="0.25">
      <c r="A909" s="127"/>
      <c r="B909" s="124"/>
      <c r="C909" s="38"/>
      <c r="D909" s="30"/>
      <c r="E909" s="31"/>
    </row>
    <row r="910" spans="1:5" ht="15.75" x14ac:dyDescent="0.25">
      <c r="A910" s="127"/>
      <c r="B910" s="124"/>
      <c r="C910" s="38"/>
      <c r="D910" s="30"/>
      <c r="E910" s="31"/>
    </row>
    <row r="911" spans="1:5" ht="15.75" x14ac:dyDescent="0.25">
      <c r="A911" s="127"/>
      <c r="B911" s="124"/>
      <c r="C911" s="38"/>
      <c r="D911" s="30"/>
      <c r="E911" s="31"/>
    </row>
    <row r="912" spans="1:5" ht="15.75" x14ac:dyDescent="0.25">
      <c r="A912" s="127"/>
      <c r="B912" s="124"/>
      <c r="C912" s="38"/>
      <c r="D912" s="30"/>
      <c r="E912" s="31"/>
    </row>
    <row r="913" spans="1:5" ht="15.75" x14ac:dyDescent="0.25">
      <c r="A913" s="127"/>
      <c r="B913" s="124"/>
      <c r="C913" s="38"/>
      <c r="D913" s="30"/>
      <c r="E913" s="31"/>
    </row>
    <row r="914" spans="1:5" ht="15.75" x14ac:dyDescent="0.25">
      <c r="A914" s="127"/>
      <c r="B914" s="124"/>
      <c r="C914" s="38"/>
      <c r="D914" s="30"/>
      <c r="E914" s="31"/>
    </row>
    <row r="915" spans="1:5" ht="15.75" x14ac:dyDescent="0.25">
      <c r="A915" s="127"/>
      <c r="B915" s="124"/>
      <c r="C915" s="38"/>
      <c r="D915" s="30"/>
      <c r="E915" s="31"/>
    </row>
    <row r="916" spans="1:5" ht="15.75" x14ac:dyDescent="0.25">
      <c r="A916" s="127"/>
      <c r="B916" s="124"/>
      <c r="C916" s="38"/>
      <c r="D916" s="30"/>
      <c r="E916" s="31"/>
    </row>
    <row r="917" spans="1:5" ht="15.75" x14ac:dyDescent="0.25">
      <c r="A917" s="127"/>
      <c r="B917" s="124"/>
      <c r="C917" s="38"/>
      <c r="D917" s="30"/>
      <c r="E917" s="31"/>
    </row>
    <row r="918" spans="1:5" ht="15.75" x14ac:dyDescent="0.25">
      <c r="A918" s="127"/>
      <c r="B918" s="124"/>
      <c r="C918" s="38"/>
      <c r="D918" s="30"/>
      <c r="E918" s="31"/>
    </row>
    <row r="919" spans="1:5" ht="15.75" x14ac:dyDescent="0.25">
      <c r="A919" s="127"/>
      <c r="B919" s="124"/>
      <c r="C919" s="38"/>
      <c r="D919" s="30"/>
      <c r="E919" s="31"/>
    </row>
    <row r="920" spans="1:5" ht="15.75" x14ac:dyDescent="0.25">
      <c r="A920" s="127"/>
      <c r="B920" s="124"/>
      <c r="C920" s="38"/>
      <c r="D920" s="30"/>
      <c r="E920" s="31"/>
    </row>
    <row r="921" spans="1:5" ht="15.75" x14ac:dyDescent="0.25">
      <c r="A921" s="127"/>
      <c r="B921" s="124"/>
      <c r="C921" s="38"/>
      <c r="D921" s="30"/>
      <c r="E921" s="31"/>
    </row>
    <row r="922" spans="1:5" ht="15.75" x14ac:dyDescent="0.25">
      <c r="A922" s="127"/>
      <c r="B922" s="124"/>
      <c r="C922" s="38"/>
      <c r="D922" s="30"/>
      <c r="E922" s="31"/>
    </row>
    <row r="923" spans="1:5" ht="15.75" x14ac:dyDescent="0.25">
      <c r="A923" s="127"/>
      <c r="B923" s="124"/>
      <c r="C923" s="38"/>
      <c r="D923" s="30"/>
      <c r="E923" s="31"/>
    </row>
    <row r="924" spans="1:5" ht="15.75" x14ac:dyDescent="0.25">
      <c r="A924" s="127"/>
      <c r="B924" s="124"/>
      <c r="C924" s="38"/>
      <c r="D924" s="30"/>
      <c r="E924" s="31"/>
    </row>
    <row r="925" spans="1:5" ht="15.75" x14ac:dyDescent="0.25">
      <c r="A925" s="127"/>
      <c r="B925" s="124"/>
      <c r="C925" s="38"/>
      <c r="D925" s="30"/>
      <c r="E925" s="31"/>
    </row>
    <row r="926" spans="1:5" ht="15.75" x14ac:dyDescent="0.25">
      <c r="A926" s="127"/>
      <c r="B926" s="124"/>
      <c r="C926" s="38"/>
      <c r="D926" s="30"/>
      <c r="E926" s="31"/>
    </row>
    <row r="927" spans="1:5" ht="15.75" x14ac:dyDescent="0.25">
      <c r="A927" s="127"/>
      <c r="B927" s="124"/>
      <c r="C927" s="38"/>
      <c r="D927" s="30"/>
      <c r="E927" s="31"/>
    </row>
    <row r="928" spans="1:5" ht="15.75" x14ac:dyDescent="0.25">
      <c r="A928" s="127"/>
      <c r="B928" s="124"/>
      <c r="C928" s="38"/>
      <c r="D928" s="30"/>
      <c r="E928" s="31"/>
    </row>
    <row r="929" spans="1:5" ht="15.75" x14ac:dyDescent="0.25">
      <c r="A929" s="127"/>
      <c r="B929" s="124"/>
      <c r="C929" s="38"/>
      <c r="D929" s="30"/>
      <c r="E929" s="31"/>
    </row>
    <row r="930" spans="1:5" ht="15.75" x14ac:dyDescent="0.25">
      <c r="A930" s="127"/>
      <c r="B930" s="124"/>
      <c r="C930" s="38"/>
      <c r="D930" s="30"/>
      <c r="E930" s="31"/>
    </row>
    <row r="931" spans="1:5" ht="15.75" x14ac:dyDescent="0.25">
      <c r="A931" s="127"/>
      <c r="B931" s="124"/>
      <c r="C931" s="38"/>
      <c r="D931" s="30"/>
      <c r="E931" s="31"/>
    </row>
    <row r="932" spans="1:5" ht="15.75" x14ac:dyDescent="0.25">
      <c r="A932" s="127"/>
      <c r="B932" s="124"/>
      <c r="C932" s="38"/>
      <c r="D932" s="30"/>
      <c r="E932" s="31"/>
    </row>
    <row r="933" spans="1:5" ht="15.75" x14ac:dyDescent="0.25">
      <c r="A933" s="127"/>
      <c r="B933" s="124"/>
      <c r="C933" s="38"/>
      <c r="D933" s="30"/>
      <c r="E933" s="31"/>
    </row>
    <row r="934" spans="1:5" ht="15.75" x14ac:dyDescent="0.25">
      <c r="A934" s="127"/>
      <c r="B934" s="124"/>
      <c r="C934" s="38"/>
      <c r="D934" s="30"/>
      <c r="E934" s="31"/>
    </row>
    <row r="935" spans="1:5" ht="15.75" x14ac:dyDescent="0.25">
      <c r="A935" s="127"/>
      <c r="B935" s="124"/>
      <c r="C935" s="38"/>
      <c r="D935" s="30"/>
      <c r="E935" s="31"/>
    </row>
    <row r="936" spans="1:5" ht="15.75" x14ac:dyDescent="0.25">
      <c r="A936" s="127"/>
      <c r="B936" s="124"/>
      <c r="C936" s="38"/>
      <c r="D936" s="30"/>
      <c r="E936" s="31"/>
    </row>
    <row r="937" spans="1:5" ht="15.75" x14ac:dyDescent="0.25">
      <c r="A937" s="127"/>
      <c r="B937" s="124"/>
      <c r="C937" s="38"/>
      <c r="D937" s="30"/>
      <c r="E937" s="31"/>
    </row>
    <row r="938" spans="1:5" ht="15.75" x14ac:dyDescent="0.25">
      <c r="A938" s="127"/>
      <c r="B938" s="124"/>
      <c r="C938" s="38"/>
      <c r="D938" s="30"/>
      <c r="E938" s="31"/>
    </row>
    <row r="939" spans="1:5" ht="15.75" x14ac:dyDescent="0.25">
      <c r="A939" s="127"/>
      <c r="B939" s="124"/>
      <c r="C939" s="38"/>
      <c r="D939" s="30"/>
      <c r="E939" s="31"/>
    </row>
    <row r="940" spans="1:5" ht="15.75" x14ac:dyDescent="0.25">
      <c r="A940" s="127"/>
      <c r="B940" s="124"/>
      <c r="C940" s="38"/>
      <c r="D940" s="30"/>
      <c r="E940" s="31"/>
    </row>
    <row r="941" spans="1:5" ht="15.75" x14ac:dyDescent="0.25">
      <c r="A941" s="127"/>
      <c r="B941" s="124"/>
      <c r="C941" s="38"/>
      <c r="D941" s="30"/>
      <c r="E941" s="31"/>
    </row>
    <row r="942" spans="1:5" ht="15.75" x14ac:dyDescent="0.25">
      <c r="A942" s="127"/>
      <c r="B942" s="124"/>
      <c r="C942" s="38"/>
      <c r="D942" s="30"/>
      <c r="E942" s="31"/>
    </row>
    <row r="943" spans="1:5" ht="15.75" x14ac:dyDescent="0.25">
      <c r="A943" s="127"/>
      <c r="B943" s="124"/>
      <c r="C943" s="38"/>
      <c r="D943" s="30"/>
      <c r="E943" s="31"/>
    </row>
    <row r="944" spans="1:5" ht="15.75" x14ac:dyDescent="0.25">
      <c r="A944" s="127"/>
      <c r="B944" s="124"/>
      <c r="C944" s="38"/>
      <c r="D944" s="30"/>
      <c r="E944" s="31"/>
    </row>
    <row r="945" spans="1:5" ht="15.75" x14ac:dyDescent="0.25">
      <c r="A945" s="127"/>
      <c r="B945" s="124"/>
      <c r="C945" s="38"/>
      <c r="D945" s="30"/>
      <c r="E945" s="31"/>
    </row>
    <row r="946" spans="1:5" ht="15.75" x14ac:dyDescent="0.25">
      <c r="A946" s="127"/>
      <c r="B946" s="124"/>
      <c r="C946" s="38"/>
      <c r="D946" s="30"/>
      <c r="E946" s="31"/>
    </row>
    <row r="947" spans="1:5" ht="15.75" x14ac:dyDescent="0.25">
      <c r="A947" s="127"/>
      <c r="B947" s="124"/>
      <c r="C947" s="38"/>
      <c r="D947" s="30"/>
      <c r="E947" s="31"/>
    </row>
    <row r="948" spans="1:5" ht="15.75" x14ac:dyDescent="0.25">
      <c r="A948" s="127"/>
      <c r="B948" s="124"/>
      <c r="C948" s="38"/>
      <c r="D948" s="30"/>
      <c r="E948" s="31"/>
    </row>
    <row r="949" spans="1:5" ht="15.75" x14ac:dyDescent="0.25">
      <c r="A949" s="127"/>
      <c r="B949" s="124"/>
      <c r="C949" s="38"/>
      <c r="D949" s="30"/>
      <c r="E949" s="31"/>
    </row>
    <row r="950" spans="1:5" ht="15.75" x14ac:dyDescent="0.25">
      <c r="A950" s="127"/>
      <c r="B950" s="124"/>
      <c r="C950" s="38"/>
      <c r="D950" s="30"/>
      <c r="E950" s="31"/>
    </row>
    <row r="951" spans="1:5" ht="15.75" x14ac:dyDescent="0.25">
      <c r="A951" s="127"/>
      <c r="B951" s="124"/>
      <c r="C951" s="38"/>
      <c r="D951" s="30"/>
      <c r="E951" s="31"/>
    </row>
    <row r="952" spans="1:5" ht="15.75" x14ac:dyDescent="0.25">
      <c r="A952" s="127"/>
      <c r="B952" s="124"/>
      <c r="C952" s="38"/>
      <c r="D952" s="30"/>
      <c r="E952" s="31"/>
    </row>
    <row r="953" spans="1:5" ht="15.75" x14ac:dyDescent="0.25">
      <c r="A953" s="127"/>
      <c r="B953" s="124"/>
      <c r="C953" s="38"/>
      <c r="D953" s="30"/>
      <c r="E953" s="31"/>
    </row>
    <row r="954" spans="1:5" ht="15.75" x14ac:dyDescent="0.25">
      <c r="A954" s="127"/>
      <c r="B954" s="124"/>
      <c r="C954" s="38"/>
      <c r="D954" s="30"/>
      <c r="E954" s="31"/>
    </row>
    <row r="955" spans="1:5" ht="15.75" x14ac:dyDescent="0.25">
      <c r="A955" s="127"/>
      <c r="B955" s="124"/>
      <c r="C955" s="38"/>
      <c r="D955" s="30"/>
      <c r="E955" s="31"/>
    </row>
    <row r="956" spans="1:5" ht="15.75" x14ac:dyDescent="0.25">
      <c r="A956" s="127"/>
      <c r="B956" s="124"/>
      <c r="C956" s="38"/>
      <c r="D956" s="30"/>
      <c r="E956" s="31"/>
    </row>
    <row r="957" spans="1:5" ht="15.75" x14ac:dyDescent="0.25">
      <c r="A957" s="127"/>
      <c r="B957" s="124"/>
      <c r="C957" s="38"/>
      <c r="D957" s="30"/>
      <c r="E957" s="31"/>
    </row>
    <row r="958" spans="1:5" ht="15.75" x14ac:dyDescent="0.25">
      <c r="A958" s="127"/>
      <c r="B958" s="124"/>
      <c r="C958" s="38"/>
      <c r="D958" s="30"/>
      <c r="E958" s="31"/>
    </row>
    <row r="959" spans="1:5" ht="15.75" x14ac:dyDescent="0.25">
      <c r="A959" s="127"/>
      <c r="B959" s="124"/>
      <c r="C959" s="38"/>
      <c r="D959" s="30"/>
      <c r="E959" s="31"/>
    </row>
    <row r="960" spans="1:5" ht="15.75" x14ac:dyDescent="0.25">
      <c r="A960" s="127"/>
      <c r="B960" s="124"/>
      <c r="C960" s="38"/>
      <c r="D960" s="30"/>
      <c r="E960" s="31"/>
    </row>
    <row r="961" spans="1:5" ht="15.75" x14ac:dyDescent="0.25">
      <c r="A961" s="127"/>
      <c r="B961" s="124"/>
      <c r="C961" s="38"/>
      <c r="D961" s="30"/>
      <c r="E961" s="31"/>
    </row>
    <row r="962" spans="1:5" ht="15.75" x14ac:dyDescent="0.25">
      <c r="A962" s="127"/>
      <c r="B962" s="124"/>
      <c r="C962" s="38"/>
      <c r="D962" s="30"/>
      <c r="E962" s="31"/>
    </row>
    <row r="963" spans="1:5" ht="15.75" x14ac:dyDescent="0.25">
      <c r="A963" s="127"/>
      <c r="B963" s="124"/>
      <c r="C963" s="38"/>
      <c r="D963" s="30"/>
      <c r="E963" s="31"/>
    </row>
    <row r="964" spans="1:5" ht="15.75" x14ac:dyDescent="0.25">
      <c r="A964" s="127"/>
      <c r="B964" s="124"/>
      <c r="C964" s="38"/>
      <c r="D964" s="30"/>
      <c r="E964" s="31"/>
    </row>
    <row r="965" spans="1:5" ht="15.75" x14ac:dyDescent="0.25">
      <c r="A965" s="127"/>
      <c r="B965" s="124"/>
      <c r="C965" s="38"/>
      <c r="D965" s="30"/>
      <c r="E965" s="31"/>
    </row>
    <row r="966" spans="1:5" ht="15.75" x14ac:dyDescent="0.25">
      <c r="A966" s="127"/>
      <c r="B966" s="124"/>
      <c r="C966" s="38"/>
      <c r="D966" s="30"/>
      <c r="E966" s="31"/>
    </row>
    <row r="967" spans="1:5" ht="15.75" x14ac:dyDescent="0.25">
      <c r="A967" s="127"/>
      <c r="B967" s="124"/>
      <c r="C967" s="38"/>
      <c r="D967" s="30"/>
      <c r="E967" s="31"/>
    </row>
    <row r="968" spans="1:5" ht="15.75" x14ac:dyDescent="0.25">
      <c r="A968" s="127"/>
      <c r="B968" s="124"/>
      <c r="C968" s="38"/>
      <c r="D968" s="30"/>
      <c r="E968" s="31"/>
    </row>
    <row r="969" spans="1:5" ht="15.75" x14ac:dyDescent="0.25">
      <c r="A969" s="127"/>
      <c r="B969" s="124"/>
      <c r="C969" s="38"/>
      <c r="D969" s="30"/>
      <c r="E969" s="31"/>
    </row>
    <row r="970" spans="1:5" ht="15.75" x14ac:dyDescent="0.25">
      <c r="A970" s="127"/>
      <c r="B970" s="124"/>
      <c r="C970" s="38"/>
      <c r="D970" s="30"/>
      <c r="E970" s="31"/>
    </row>
    <row r="971" spans="1:5" ht="15.75" x14ac:dyDescent="0.25">
      <c r="A971" s="127"/>
      <c r="B971" s="124"/>
      <c r="C971" s="38"/>
      <c r="D971" s="30"/>
      <c r="E971" s="31"/>
    </row>
    <row r="972" spans="1:5" ht="15.75" x14ac:dyDescent="0.25">
      <c r="A972" s="127"/>
      <c r="B972" s="124"/>
      <c r="C972" s="38"/>
      <c r="D972" s="30"/>
      <c r="E972" s="31"/>
    </row>
    <row r="973" spans="1:5" ht="15.75" x14ac:dyDescent="0.25">
      <c r="A973" s="127"/>
      <c r="B973" s="124"/>
      <c r="C973" s="38"/>
      <c r="D973" s="30"/>
      <c r="E973" s="31"/>
    </row>
    <row r="974" spans="1:5" ht="15.75" x14ac:dyDescent="0.25">
      <c r="A974" s="127"/>
      <c r="B974" s="124"/>
      <c r="C974" s="38"/>
      <c r="D974" s="30"/>
      <c r="E974" s="31"/>
    </row>
    <row r="975" spans="1:5" ht="15.75" x14ac:dyDescent="0.25">
      <c r="A975" s="127"/>
      <c r="B975" s="124"/>
      <c r="C975" s="38"/>
      <c r="D975" s="30"/>
      <c r="E975" s="31"/>
    </row>
    <row r="976" spans="1:5" ht="15.75" x14ac:dyDescent="0.25">
      <c r="A976" s="127"/>
      <c r="B976" s="124"/>
      <c r="C976" s="38"/>
      <c r="D976" s="30"/>
      <c r="E976" s="31"/>
    </row>
    <row r="977" spans="1:5" ht="15.75" x14ac:dyDescent="0.25">
      <c r="A977" s="127"/>
      <c r="B977" s="124"/>
      <c r="C977" s="38"/>
      <c r="D977" s="30"/>
      <c r="E977" s="31"/>
    </row>
    <row r="978" spans="1:5" ht="15.75" x14ac:dyDescent="0.25">
      <c r="A978" s="127"/>
      <c r="B978" s="124"/>
      <c r="C978" s="38"/>
      <c r="D978" s="30"/>
      <c r="E978" s="31"/>
    </row>
    <row r="979" spans="1:5" ht="15.75" x14ac:dyDescent="0.25">
      <c r="A979" s="127"/>
      <c r="B979" s="124"/>
      <c r="C979" s="38"/>
      <c r="D979" s="30"/>
      <c r="E979" s="31"/>
    </row>
    <row r="980" spans="1:5" ht="15.75" x14ac:dyDescent="0.25">
      <c r="A980" s="127"/>
      <c r="B980" s="124"/>
      <c r="C980" s="38"/>
      <c r="D980" s="30"/>
      <c r="E980" s="31"/>
    </row>
    <row r="981" spans="1:5" ht="15.75" x14ac:dyDescent="0.25">
      <c r="A981" s="127"/>
      <c r="B981" s="124"/>
      <c r="C981" s="38"/>
      <c r="D981" s="30"/>
      <c r="E981" s="31"/>
    </row>
    <row r="982" spans="1:5" ht="15.75" x14ac:dyDescent="0.25">
      <c r="A982" s="127"/>
      <c r="B982" s="124"/>
      <c r="C982" s="38"/>
      <c r="D982" s="30"/>
      <c r="E982" s="31"/>
    </row>
    <row r="983" spans="1:5" ht="15.75" x14ac:dyDescent="0.25">
      <c r="A983" s="127"/>
      <c r="B983" s="124"/>
      <c r="C983" s="38"/>
      <c r="D983" s="30"/>
      <c r="E983" s="31"/>
    </row>
    <row r="984" spans="1:5" ht="15.75" x14ac:dyDescent="0.25">
      <c r="A984" s="127"/>
      <c r="B984" s="124"/>
      <c r="C984" s="38"/>
      <c r="D984" s="30"/>
      <c r="E984" s="31"/>
    </row>
    <row r="985" spans="1:5" ht="15.75" x14ac:dyDescent="0.25">
      <c r="A985" s="127"/>
      <c r="B985" s="124"/>
      <c r="C985" s="38"/>
      <c r="D985" s="30"/>
      <c r="E985" s="31"/>
    </row>
    <row r="986" spans="1:5" ht="15.75" x14ac:dyDescent="0.25">
      <c r="A986" s="127"/>
      <c r="B986" s="124"/>
      <c r="C986" s="38"/>
      <c r="D986" s="30"/>
      <c r="E986" s="31"/>
    </row>
    <row r="987" spans="1:5" ht="15.75" x14ac:dyDescent="0.25">
      <c r="A987" s="127"/>
      <c r="B987" s="124"/>
      <c r="C987" s="38"/>
      <c r="D987" s="30"/>
      <c r="E987" s="31"/>
    </row>
    <row r="988" spans="1:5" ht="15.75" x14ac:dyDescent="0.25">
      <c r="A988" s="127"/>
      <c r="B988" s="124"/>
      <c r="C988" s="38"/>
      <c r="D988" s="30"/>
      <c r="E988" s="31"/>
    </row>
    <row r="989" spans="1:5" ht="15.75" x14ac:dyDescent="0.25">
      <c r="A989" s="127"/>
      <c r="B989" s="124"/>
      <c r="C989" s="38"/>
      <c r="D989" s="30"/>
      <c r="E989" s="31"/>
    </row>
    <row r="990" spans="1:5" ht="15.75" x14ac:dyDescent="0.25">
      <c r="A990" s="127"/>
      <c r="B990" s="124"/>
      <c r="C990" s="38"/>
      <c r="D990" s="30"/>
      <c r="E990" s="31"/>
    </row>
    <row r="991" spans="1:5" ht="15.75" x14ac:dyDescent="0.25">
      <c r="A991" s="127"/>
      <c r="B991" s="124"/>
      <c r="C991" s="38"/>
      <c r="D991" s="30"/>
      <c r="E991" s="31"/>
    </row>
    <row r="992" spans="1:5" ht="15.75" x14ac:dyDescent="0.25">
      <c r="A992" s="127"/>
      <c r="B992" s="124"/>
      <c r="C992" s="38"/>
      <c r="D992" s="30"/>
      <c r="E992" s="31"/>
    </row>
    <row r="993" spans="1:5" ht="15.75" x14ac:dyDescent="0.25">
      <c r="A993" s="127"/>
      <c r="B993" s="124"/>
      <c r="C993" s="38"/>
      <c r="D993" s="30"/>
      <c r="E993" s="31"/>
    </row>
    <row r="994" spans="1:5" ht="15.75" x14ac:dyDescent="0.25">
      <c r="A994" s="127"/>
      <c r="B994" s="124"/>
      <c r="C994" s="38"/>
      <c r="D994" s="30"/>
      <c r="E994" s="31"/>
    </row>
    <row r="995" spans="1:5" ht="15.75" x14ac:dyDescent="0.25">
      <c r="A995" s="127"/>
      <c r="B995" s="124"/>
      <c r="C995" s="38"/>
      <c r="D995" s="30"/>
      <c r="E995" s="31"/>
    </row>
    <row r="996" spans="1:5" ht="15.75" x14ac:dyDescent="0.25">
      <c r="A996" s="127"/>
      <c r="B996" s="124"/>
      <c r="C996" s="38"/>
      <c r="D996" s="30"/>
      <c r="E996" s="31"/>
    </row>
    <row r="997" spans="1:5" ht="15.75" x14ac:dyDescent="0.25">
      <c r="A997" s="127"/>
      <c r="B997" s="124"/>
      <c r="C997" s="38"/>
      <c r="D997" s="30"/>
      <c r="E997" s="31"/>
    </row>
    <row r="998" spans="1:5" ht="15.75" x14ac:dyDescent="0.25">
      <c r="A998" s="127"/>
      <c r="B998" s="124"/>
      <c r="C998" s="38"/>
      <c r="D998" s="30"/>
      <c r="E998" s="31"/>
    </row>
    <row r="999" spans="1:5" ht="15.75" x14ac:dyDescent="0.25">
      <c r="A999" s="127"/>
      <c r="B999" s="124"/>
      <c r="C999" s="38"/>
      <c r="D999" s="30"/>
      <c r="E999" s="31"/>
    </row>
    <row r="1000" spans="1:5" ht="15.75" x14ac:dyDescent="0.25">
      <c r="A1000" s="127"/>
      <c r="B1000" s="124"/>
      <c r="C1000" s="38"/>
      <c r="D1000" s="30"/>
      <c r="E1000" s="31"/>
    </row>
    <row r="1001" spans="1:5" ht="15.75" x14ac:dyDescent="0.25">
      <c r="A1001" s="127"/>
      <c r="B1001" s="124"/>
      <c r="C1001" s="38"/>
      <c r="D1001" s="30"/>
      <c r="E1001" s="31"/>
    </row>
    <row r="1002" spans="1:5" ht="15.75" x14ac:dyDescent="0.25">
      <c r="A1002" s="127"/>
      <c r="B1002" s="124"/>
      <c r="C1002" s="38"/>
      <c r="D1002" s="30"/>
      <c r="E1002" s="31"/>
    </row>
    <row r="1003" spans="1:5" ht="15.75" x14ac:dyDescent="0.25">
      <c r="A1003" s="127"/>
      <c r="B1003" s="124"/>
      <c r="C1003" s="38"/>
      <c r="D1003" s="30"/>
      <c r="E1003" s="31"/>
    </row>
    <row r="1004" spans="1:5" ht="15.75" x14ac:dyDescent="0.25">
      <c r="A1004" s="127"/>
      <c r="B1004" s="124"/>
      <c r="C1004" s="38"/>
      <c r="D1004" s="30"/>
      <c r="E1004" s="31"/>
    </row>
    <row r="1005" spans="1:5" ht="15.75" x14ac:dyDescent="0.25">
      <c r="A1005" s="127"/>
      <c r="B1005" s="124"/>
      <c r="C1005" s="38"/>
      <c r="D1005" s="30"/>
      <c r="E1005" s="31"/>
    </row>
    <row r="1006" spans="1:5" ht="15.75" x14ac:dyDescent="0.25">
      <c r="A1006" s="127"/>
      <c r="B1006" s="124"/>
      <c r="C1006" s="38"/>
      <c r="D1006" s="30"/>
      <c r="E1006" s="31"/>
    </row>
    <row r="1007" spans="1:5" ht="15.75" x14ac:dyDescent="0.25">
      <c r="A1007" s="127"/>
      <c r="B1007" s="124"/>
      <c r="C1007" s="38"/>
      <c r="D1007" s="30"/>
      <c r="E1007" s="31"/>
    </row>
    <row r="1008" spans="1:5" ht="15.75" x14ac:dyDescent="0.25">
      <c r="A1008" s="127"/>
      <c r="B1008" s="124"/>
      <c r="C1008" s="38"/>
      <c r="D1008" s="30"/>
      <c r="E1008" s="31"/>
    </row>
    <row r="1009" spans="1:5" ht="15.75" x14ac:dyDescent="0.25">
      <c r="A1009" s="127"/>
      <c r="B1009" s="124"/>
      <c r="C1009" s="38"/>
      <c r="D1009" s="30"/>
      <c r="E1009" s="31"/>
    </row>
    <row r="1010" spans="1:5" ht="15.75" x14ac:dyDescent="0.25">
      <c r="A1010" s="127"/>
      <c r="B1010" s="124"/>
      <c r="C1010" s="38"/>
      <c r="D1010" s="30"/>
      <c r="E1010" s="31"/>
    </row>
    <row r="1011" spans="1:5" ht="15.75" x14ac:dyDescent="0.25">
      <c r="A1011" s="127"/>
      <c r="B1011" s="124"/>
      <c r="C1011" s="38"/>
      <c r="D1011" s="30"/>
      <c r="E1011" s="31"/>
    </row>
    <row r="1012" spans="1:5" ht="15.75" x14ac:dyDescent="0.25">
      <c r="A1012" s="127"/>
      <c r="B1012" s="124"/>
      <c r="C1012" s="38"/>
      <c r="D1012" s="30"/>
      <c r="E1012" s="31"/>
    </row>
    <row r="1013" spans="1:5" ht="15.75" x14ac:dyDescent="0.25">
      <c r="A1013" s="127"/>
      <c r="B1013" s="124"/>
      <c r="C1013" s="38"/>
      <c r="D1013" s="30"/>
      <c r="E1013" s="31"/>
    </row>
    <row r="1014" spans="1:5" ht="15.75" x14ac:dyDescent="0.25">
      <c r="A1014" s="127"/>
      <c r="B1014" s="124"/>
      <c r="C1014" s="38"/>
      <c r="D1014" s="30"/>
      <c r="E1014" s="31"/>
    </row>
    <row r="1015" spans="1:5" ht="15.75" x14ac:dyDescent="0.25">
      <c r="A1015" s="127"/>
      <c r="B1015" s="124"/>
      <c r="C1015" s="38"/>
      <c r="D1015" s="30"/>
      <c r="E1015" s="31"/>
    </row>
    <row r="1016" spans="1:5" ht="15.75" x14ac:dyDescent="0.25">
      <c r="A1016" s="127"/>
      <c r="B1016" s="124"/>
      <c r="C1016" s="38"/>
      <c r="D1016" s="30"/>
      <c r="E1016" s="31"/>
    </row>
    <row r="1017" spans="1:5" ht="15.75" x14ac:dyDescent="0.25">
      <c r="A1017" s="127"/>
      <c r="B1017" s="124"/>
      <c r="C1017" s="38"/>
      <c r="D1017" s="30"/>
      <c r="E1017" s="31"/>
    </row>
    <row r="1018" spans="1:5" ht="15.75" x14ac:dyDescent="0.25">
      <c r="A1018" s="127"/>
      <c r="B1018" s="124"/>
      <c r="C1018" s="38"/>
      <c r="D1018" s="30"/>
      <c r="E1018" s="31"/>
    </row>
    <row r="1019" spans="1:5" ht="15.75" x14ac:dyDescent="0.25">
      <c r="A1019" s="127"/>
      <c r="B1019" s="124"/>
      <c r="C1019" s="38"/>
      <c r="D1019" s="30"/>
      <c r="E1019" s="31"/>
    </row>
    <row r="1020" spans="1:5" ht="15.75" x14ac:dyDescent="0.25">
      <c r="A1020" s="127"/>
      <c r="B1020" s="124"/>
      <c r="C1020" s="38"/>
      <c r="D1020" s="30"/>
      <c r="E1020" s="31"/>
    </row>
    <row r="1021" spans="1:5" ht="15.75" x14ac:dyDescent="0.25">
      <c r="A1021" s="127"/>
      <c r="B1021" s="124"/>
      <c r="C1021" s="38"/>
      <c r="D1021" s="30"/>
      <c r="E1021" s="31"/>
    </row>
    <row r="1022" spans="1:5" ht="15.75" x14ac:dyDescent="0.25">
      <c r="A1022" s="127"/>
      <c r="B1022" s="124"/>
      <c r="C1022" s="38"/>
      <c r="D1022" s="30"/>
      <c r="E1022" s="31"/>
    </row>
    <row r="1023" spans="1:5" ht="15.75" x14ac:dyDescent="0.25">
      <c r="A1023" s="127"/>
      <c r="B1023" s="124"/>
      <c r="C1023" s="38"/>
      <c r="D1023" s="30"/>
      <c r="E1023" s="31"/>
    </row>
    <row r="1024" spans="1:5" ht="15.75" x14ac:dyDescent="0.25">
      <c r="A1024" s="127"/>
      <c r="B1024" s="124"/>
      <c r="C1024" s="38"/>
      <c r="D1024" s="30"/>
      <c r="E1024" s="31"/>
    </row>
    <row r="1025" spans="1:5" ht="15.75" x14ac:dyDescent="0.25">
      <c r="A1025" s="127"/>
      <c r="B1025" s="124"/>
      <c r="C1025" s="38"/>
      <c r="D1025" s="30"/>
      <c r="E1025" s="31"/>
    </row>
    <row r="1026" spans="1:5" ht="15.75" x14ac:dyDescent="0.25">
      <c r="A1026" s="127"/>
      <c r="B1026" s="124"/>
      <c r="C1026" s="38"/>
      <c r="D1026" s="30"/>
      <c r="E1026" s="31"/>
    </row>
    <row r="1027" spans="1:5" ht="15.75" x14ac:dyDescent="0.25">
      <c r="A1027" s="127"/>
      <c r="B1027" s="124"/>
      <c r="C1027" s="38"/>
      <c r="D1027" s="30"/>
      <c r="E1027" s="31"/>
    </row>
    <row r="1028" spans="1:5" ht="15.75" x14ac:dyDescent="0.25">
      <c r="A1028" s="127"/>
      <c r="B1028" s="124"/>
      <c r="C1028" s="38"/>
      <c r="D1028" s="30"/>
      <c r="E1028" s="31"/>
    </row>
    <row r="1029" spans="1:5" ht="15.75" x14ac:dyDescent="0.25">
      <c r="A1029" s="127"/>
      <c r="B1029" s="124"/>
      <c r="C1029" s="38"/>
      <c r="D1029" s="30"/>
      <c r="E1029" s="31"/>
    </row>
    <row r="1030" spans="1:5" ht="15.75" x14ac:dyDescent="0.25">
      <c r="A1030" s="127"/>
      <c r="B1030" s="124"/>
      <c r="C1030" s="38"/>
      <c r="D1030" s="30"/>
      <c r="E1030" s="31"/>
    </row>
    <row r="1031" spans="1:5" ht="15.75" x14ac:dyDescent="0.25">
      <c r="A1031" s="127"/>
      <c r="B1031" s="124"/>
      <c r="C1031" s="38"/>
      <c r="D1031" s="30"/>
      <c r="E1031" s="31"/>
    </row>
    <row r="1032" spans="1:5" ht="15.75" x14ac:dyDescent="0.25">
      <c r="A1032" s="127"/>
      <c r="B1032" s="124"/>
      <c r="C1032" s="38"/>
      <c r="D1032" s="30"/>
      <c r="E1032" s="31"/>
    </row>
    <row r="1033" spans="1:5" ht="15.75" x14ac:dyDescent="0.25">
      <c r="A1033" s="127"/>
      <c r="B1033" s="124"/>
      <c r="C1033" s="38"/>
      <c r="D1033" s="30"/>
      <c r="E1033" s="31"/>
    </row>
    <row r="1034" spans="1:5" ht="15.75" x14ac:dyDescent="0.25">
      <c r="A1034" s="127"/>
      <c r="B1034" s="124"/>
      <c r="C1034" s="38"/>
      <c r="D1034" s="30"/>
      <c r="E1034" s="31"/>
    </row>
    <row r="1035" spans="1:5" ht="15.75" x14ac:dyDescent="0.25">
      <c r="A1035" s="127"/>
      <c r="B1035" s="124"/>
      <c r="C1035" s="38"/>
      <c r="D1035" s="30"/>
      <c r="E1035" s="31"/>
    </row>
    <row r="1036" spans="1:5" ht="15.75" x14ac:dyDescent="0.25">
      <c r="A1036" s="127"/>
      <c r="B1036" s="124"/>
      <c r="C1036" s="38"/>
      <c r="D1036" s="30"/>
      <c r="E1036" s="31"/>
    </row>
    <row r="1037" spans="1:5" ht="15.75" x14ac:dyDescent="0.25">
      <c r="A1037" s="127"/>
      <c r="B1037" s="124"/>
      <c r="C1037" s="38"/>
      <c r="D1037" s="30"/>
      <c r="E1037" s="31"/>
    </row>
    <row r="1038" spans="1:5" ht="15.75" x14ac:dyDescent="0.25">
      <c r="A1038" s="127"/>
      <c r="B1038" s="124"/>
      <c r="C1038" s="38"/>
      <c r="D1038" s="30"/>
      <c r="E1038" s="31"/>
    </row>
    <row r="1039" spans="1:5" ht="15.75" x14ac:dyDescent="0.25">
      <c r="A1039" s="127"/>
      <c r="B1039" s="124"/>
      <c r="C1039" s="38"/>
      <c r="D1039" s="30"/>
      <c r="E1039" s="31"/>
    </row>
    <row r="1040" spans="1:5" ht="15.75" x14ac:dyDescent="0.25">
      <c r="A1040" s="127"/>
      <c r="B1040" s="124"/>
      <c r="C1040" s="38"/>
      <c r="D1040" s="30"/>
      <c r="E1040" s="31"/>
    </row>
    <row r="1041" spans="1:5" ht="15.75" x14ac:dyDescent="0.25">
      <c r="A1041" s="127"/>
      <c r="B1041" s="124"/>
      <c r="C1041" s="38"/>
      <c r="D1041" s="30"/>
      <c r="E1041" s="31"/>
    </row>
    <row r="1042" spans="1:5" ht="15.75" x14ac:dyDescent="0.25">
      <c r="A1042" s="127"/>
      <c r="B1042" s="124"/>
      <c r="C1042" s="38"/>
      <c r="D1042" s="30"/>
      <c r="E1042" s="31"/>
    </row>
    <row r="1043" spans="1:5" ht="15.75" x14ac:dyDescent="0.25">
      <c r="A1043" s="127"/>
      <c r="B1043" s="124"/>
      <c r="C1043" s="38"/>
      <c r="D1043" s="30"/>
      <c r="E1043" s="31"/>
    </row>
    <row r="1044" spans="1:5" ht="15.75" x14ac:dyDescent="0.25">
      <c r="A1044" s="127"/>
      <c r="B1044" s="124"/>
      <c r="C1044" s="38"/>
      <c r="D1044" s="30"/>
      <c r="E1044" s="31"/>
    </row>
    <row r="1045" spans="1:5" ht="15.75" x14ac:dyDescent="0.25">
      <c r="A1045" s="127"/>
      <c r="B1045" s="124"/>
      <c r="C1045" s="38"/>
      <c r="D1045" s="30"/>
      <c r="E1045" s="31"/>
    </row>
    <row r="1046" spans="1:5" ht="15.75" x14ac:dyDescent="0.25">
      <c r="A1046" s="127"/>
      <c r="B1046" s="124"/>
      <c r="C1046" s="38"/>
      <c r="D1046" s="30"/>
      <c r="E1046" s="31"/>
    </row>
    <row r="1047" spans="1:5" ht="15.75" x14ac:dyDescent="0.25">
      <c r="A1047" s="127"/>
      <c r="B1047" s="124"/>
      <c r="C1047" s="38"/>
      <c r="D1047" s="30"/>
      <c r="E1047" s="31"/>
    </row>
    <row r="1048" spans="1:5" ht="15.75" x14ac:dyDescent="0.25">
      <c r="A1048" s="127"/>
      <c r="B1048" s="124"/>
      <c r="C1048" s="38"/>
      <c r="D1048" s="30"/>
      <c r="E1048" s="31"/>
    </row>
    <row r="1049" spans="1:5" ht="15.75" x14ac:dyDescent="0.25">
      <c r="A1049" s="127"/>
      <c r="B1049" s="124"/>
      <c r="C1049" s="38"/>
      <c r="D1049" s="30"/>
      <c r="E1049" s="31"/>
    </row>
    <row r="1050" spans="1:5" ht="15.75" x14ac:dyDescent="0.25">
      <c r="A1050" s="127"/>
      <c r="B1050" s="124"/>
      <c r="C1050" s="38"/>
      <c r="D1050" s="30"/>
      <c r="E1050" s="31"/>
    </row>
    <row r="1051" spans="1:5" ht="15.75" x14ac:dyDescent="0.25">
      <c r="A1051" s="127"/>
      <c r="B1051" s="124"/>
      <c r="C1051" s="38"/>
      <c r="D1051" s="30"/>
      <c r="E1051" s="31"/>
    </row>
    <row r="1052" spans="1:5" ht="15.75" x14ac:dyDescent="0.25">
      <c r="A1052" s="127"/>
      <c r="B1052" s="124"/>
      <c r="C1052" s="38"/>
      <c r="D1052" s="30"/>
      <c r="E1052" s="31"/>
    </row>
    <row r="1053" spans="1:5" ht="15.75" x14ac:dyDescent="0.25">
      <c r="A1053" s="127"/>
      <c r="B1053" s="124"/>
      <c r="C1053" s="38"/>
      <c r="D1053" s="30"/>
      <c r="E1053" s="31"/>
    </row>
    <row r="1054" spans="1:5" ht="15.75" x14ac:dyDescent="0.25">
      <c r="A1054" s="127"/>
      <c r="B1054" s="124"/>
      <c r="C1054" s="38"/>
      <c r="D1054" s="30"/>
      <c r="E1054" s="31"/>
    </row>
    <row r="1055" spans="1:5" ht="15.75" x14ac:dyDescent="0.25">
      <c r="A1055" s="127"/>
      <c r="B1055" s="124"/>
      <c r="C1055" s="38"/>
      <c r="D1055" s="30"/>
      <c r="E1055" s="31"/>
    </row>
    <row r="1056" spans="1:5" ht="15.75" x14ac:dyDescent="0.25">
      <c r="A1056" s="127"/>
      <c r="B1056" s="124"/>
      <c r="C1056" s="38"/>
      <c r="D1056" s="30"/>
      <c r="E1056" s="31"/>
    </row>
    <row r="1057" spans="1:5" ht="15.75" x14ac:dyDescent="0.25">
      <c r="A1057" s="127"/>
      <c r="B1057" s="124"/>
      <c r="C1057" s="38"/>
      <c r="D1057" s="30"/>
      <c r="E1057" s="31"/>
    </row>
    <row r="1058" spans="1:5" ht="15.75" x14ac:dyDescent="0.25">
      <c r="A1058" s="127"/>
      <c r="B1058" s="124"/>
      <c r="C1058" s="38"/>
      <c r="D1058" s="30"/>
      <c r="E1058" s="31"/>
    </row>
    <row r="1059" spans="1:5" ht="15.75" x14ac:dyDescent="0.25">
      <c r="A1059" s="127"/>
      <c r="B1059" s="124"/>
      <c r="C1059" s="38"/>
      <c r="D1059" s="30"/>
      <c r="E1059" s="31"/>
    </row>
    <row r="1060" spans="1:5" ht="15.75" x14ac:dyDescent="0.25">
      <c r="A1060" s="127"/>
      <c r="B1060" s="124"/>
      <c r="C1060" s="38"/>
      <c r="D1060" s="30"/>
      <c r="E1060" s="31"/>
    </row>
    <row r="1061" spans="1:5" ht="15.75" x14ac:dyDescent="0.25">
      <c r="A1061" s="127"/>
      <c r="B1061" s="124"/>
      <c r="C1061" s="38"/>
      <c r="D1061" s="30"/>
      <c r="E1061" s="31"/>
    </row>
    <row r="1062" spans="1:5" ht="15.75" x14ac:dyDescent="0.25">
      <c r="A1062" s="127"/>
      <c r="B1062" s="124"/>
      <c r="C1062" s="38"/>
      <c r="D1062" s="30"/>
      <c r="E1062" s="31"/>
    </row>
    <row r="1063" spans="1:5" ht="15.75" x14ac:dyDescent="0.25">
      <c r="A1063" s="127"/>
      <c r="B1063" s="124"/>
      <c r="C1063" s="38"/>
      <c r="D1063" s="30"/>
      <c r="E1063" s="31"/>
    </row>
    <row r="1064" spans="1:5" ht="15.75" x14ac:dyDescent="0.25">
      <c r="A1064" s="127"/>
      <c r="B1064" s="124"/>
      <c r="C1064" s="38"/>
      <c r="D1064" s="30"/>
      <c r="E1064" s="31"/>
    </row>
    <row r="1065" spans="1:5" ht="15.75" x14ac:dyDescent="0.25">
      <c r="A1065" s="127"/>
      <c r="B1065" s="124"/>
      <c r="C1065" s="38"/>
      <c r="D1065" s="30"/>
      <c r="E1065" s="31"/>
    </row>
    <row r="1066" spans="1:5" ht="15.75" x14ac:dyDescent="0.25">
      <c r="A1066" s="127"/>
      <c r="B1066" s="124"/>
      <c r="C1066" s="38"/>
      <c r="D1066" s="30"/>
      <c r="E1066" s="31"/>
    </row>
    <row r="1067" spans="1:5" ht="15.75" x14ac:dyDescent="0.25">
      <c r="A1067" s="127"/>
      <c r="B1067" s="124"/>
      <c r="C1067" s="38"/>
      <c r="D1067" s="30"/>
      <c r="E1067" s="31"/>
    </row>
    <row r="1068" spans="1:5" ht="15.75" x14ac:dyDescent="0.25">
      <c r="A1068" s="127"/>
      <c r="B1068" s="124"/>
      <c r="C1068" s="38"/>
      <c r="D1068" s="30"/>
      <c r="E1068" s="31"/>
    </row>
    <row r="1069" spans="1:5" ht="15.75" x14ac:dyDescent="0.25">
      <c r="A1069" s="127"/>
      <c r="B1069" s="124"/>
      <c r="C1069" s="38"/>
      <c r="D1069" s="30"/>
      <c r="E1069" s="31"/>
    </row>
    <row r="1070" spans="1:5" ht="15.75" x14ac:dyDescent="0.25">
      <c r="A1070" s="127"/>
      <c r="B1070" s="124"/>
      <c r="C1070" s="38"/>
      <c r="D1070" s="30"/>
      <c r="E1070" s="31"/>
    </row>
    <row r="1071" spans="1:5" ht="15.75" x14ac:dyDescent="0.25">
      <c r="A1071" s="127"/>
      <c r="B1071" s="124"/>
      <c r="C1071" s="38"/>
      <c r="D1071" s="30"/>
      <c r="E1071" s="31"/>
    </row>
    <row r="1072" spans="1:5" ht="15.75" x14ac:dyDescent="0.25">
      <c r="A1072" s="127"/>
      <c r="B1072" s="124"/>
      <c r="C1072" s="38"/>
      <c r="D1072" s="30"/>
      <c r="E1072" s="31"/>
    </row>
    <row r="1073" spans="1:5" ht="15.75" x14ac:dyDescent="0.25">
      <c r="A1073" s="127"/>
      <c r="B1073" s="124"/>
      <c r="C1073" s="38"/>
      <c r="D1073" s="30"/>
      <c r="E1073" s="31"/>
    </row>
    <row r="1074" spans="1:5" ht="15.75" x14ac:dyDescent="0.25">
      <c r="A1074" s="127"/>
      <c r="B1074" s="124"/>
      <c r="C1074" s="38"/>
      <c r="D1074" s="30"/>
      <c r="E1074" s="31"/>
    </row>
    <row r="1075" spans="1:5" ht="15.75" x14ac:dyDescent="0.25">
      <c r="A1075" s="127"/>
      <c r="B1075" s="124"/>
      <c r="C1075" s="38"/>
      <c r="D1075" s="30"/>
      <c r="E1075" s="31"/>
    </row>
    <row r="1076" spans="1:5" ht="15.75" x14ac:dyDescent="0.25">
      <c r="A1076" s="127"/>
      <c r="B1076" s="124"/>
      <c r="C1076" s="38"/>
      <c r="D1076" s="30"/>
      <c r="E1076" s="31"/>
    </row>
    <row r="1077" spans="1:5" ht="15.75" x14ac:dyDescent="0.25">
      <c r="A1077" s="127"/>
      <c r="B1077" s="124"/>
      <c r="C1077" s="38"/>
      <c r="D1077" s="30"/>
      <c r="E1077" s="31"/>
    </row>
    <row r="1078" spans="1:5" ht="15.75" x14ac:dyDescent="0.25">
      <c r="A1078" s="127"/>
      <c r="B1078" s="124"/>
      <c r="C1078" s="38"/>
      <c r="D1078" s="30"/>
      <c r="E1078" s="31"/>
    </row>
    <row r="1079" spans="1:5" ht="15.75" x14ac:dyDescent="0.25">
      <c r="A1079" s="127"/>
      <c r="B1079" s="124"/>
      <c r="C1079" s="38"/>
      <c r="D1079" s="30"/>
      <c r="E1079" s="31"/>
    </row>
    <row r="1080" spans="1:5" ht="15.75" x14ac:dyDescent="0.25">
      <c r="A1080" s="127"/>
      <c r="B1080" s="124"/>
      <c r="C1080" s="38"/>
      <c r="D1080" s="30"/>
      <c r="E1080" s="31"/>
    </row>
    <row r="1081" spans="1:5" ht="15.75" x14ac:dyDescent="0.25">
      <c r="A1081" s="127"/>
      <c r="B1081" s="124"/>
      <c r="C1081" s="38"/>
      <c r="D1081" s="30"/>
      <c r="E1081" s="31"/>
    </row>
    <row r="1082" spans="1:5" ht="15.75" x14ac:dyDescent="0.25">
      <c r="A1082" s="127"/>
      <c r="B1082" s="124"/>
      <c r="C1082" s="38"/>
      <c r="D1082" s="30"/>
      <c r="E1082" s="31"/>
    </row>
    <row r="1083" spans="1:5" ht="15.75" x14ac:dyDescent="0.25">
      <c r="A1083" s="127"/>
      <c r="B1083" s="124"/>
      <c r="C1083" s="38"/>
      <c r="D1083" s="30"/>
      <c r="E1083" s="31"/>
    </row>
    <row r="1084" spans="1:5" ht="15.75" x14ac:dyDescent="0.25">
      <c r="A1084" s="127"/>
      <c r="B1084" s="124"/>
      <c r="C1084" s="38"/>
      <c r="D1084" s="30"/>
      <c r="E1084" s="31"/>
    </row>
    <row r="1085" spans="1:5" ht="15.75" x14ac:dyDescent="0.25">
      <c r="A1085" s="127"/>
      <c r="B1085" s="124"/>
      <c r="C1085" s="38"/>
      <c r="D1085" s="30"/>
      <c r="E1085" s="31"/>
    </row>
    <row r="1086" spans="1:5" ht="15.75" x14ac:dyDescent="0.25">
      <c r="A1086" s="127"/>
      <c r="B1086" s="124"/>
      <c r="C1086" s="38"/>
      <c r="D1086" s="30"/>
      <c r="E1086" s="31"/>
    </row>
    <row r="1087" spans="1:5" ht="15.75" x14ac:dyDescent="0.25">
      <c r="A1087" s="127"/>
      <c r="B1087" s="124"/>
      <c r="C1087" s="38"/>
      <c r="D1087" s="30"/>
      <c r="E1087" s="31"/>
    </row>
    <row r="1088" spans="1:5" ht="15.75" x14ac:dyDescent="0.25">
      <c r="A1088" s="127"/>
      <c r="B1088" s="124"/>
      <c r="C1088" s="38"/>
      <c r="D1088" s="30"/>
      <c r="E1088" s="31"/>
    </row>
    <row r="1089" spans="1:5" ht="15.75" x14ac:dyDescent="0.25">
      <c r="A1089" s="127"/>
      <c r="B1089" s="124"/>
      <c r="C1089" s="38"/>
      <c r="D1089" s="30"/>
      <c r="E1089" s="31"/>
    </row>
    <row r="1090" spans="1:5" ht="15.75" x14ac:dyDescent="0.25">
      <c r="A1090" s="127"/>
      <c r="B1090" s="124"/>
      <c r="C1090" s="38"/>
      <c r="D1090" s="30"/>
      <c r="E1090" s="31"/>
    </row>
    <row r="1091" spans="1:5" ht="15.75" x14ac:dyDescent="0.25">
      <c r="A1091" s="127"/>
      <c r="B1091" s="124"/>
      <c r="C1091" s="38"/>
      <c r="D1091" s="30"/>
      <c r="E1091" s="31"/>
    </row>
    <row r="1092" spans="1:5" ht="15.75" x14ac:dyDescent="0.25">
      <c r="A1092" s="127"/>
      <c r="B1092" s="124"/>
      <c r="C1092" s="38"/>
      <c r="D1092" s="30"/>
      <c r="E1092" s="31"/>
    </row>
    <row r="1093" spans="1:5" ht="15.75" x14ac:dyDescent="0.25">
      <c r="A1093" s="127"/>
      <c r="B1093" s="124"/>
      <c r="C1093" s="38"/>
      <c r="D1093" s="30"/>
      <c r="E1093" s="31"/>
    </row>
    <row r="1094" spans="1:5" ht="15.75" x14ac:dyDescent="0.25">
      <c r="A1094" s="127"/>
      <c r="B1094" s="124"/>
      <c r="C1094" s="38"/>
      <c r="D1094" s="30"/>
      <c r="E1094" s="31"/>
    </row>
    <row r="1095" spans="1:5" ht="15.75" x14ac:dyDescent="0.25">
      <c r="A1095" s="127"/>
      <c r="B1095" s="124"/>
      <c r="C1095" s="38"/>
      <c r="D1095" s="30"/>
      <c r="E1095" s="31"/>
    </row>
    <row r="1096" spans="1:5" ht="15.75" x14ac:dyDescent="0.25">
      <c r="A1096" s="127"/>
      <c r="B1096" s="124"/>
      <c r="C1096" s="38"/>
      <c r="D1096" s="30"/>
      <c r="E1096" s="31"/>
    </row>
    <row r="1097" spans="1:5" ht="15.75" x14ac:dyDescent="0.25">
      <c r="A1097" s="127"/>
      <c r="B1097" s="124"/>
      <c r="C1097" s="38"/>
      <c r="D1097" s="30"/>
      <c r="E1097" s="31"/>
    </row>
    <row r="1098" spans="1:5" ht="15.75" x14ac:dyDescent="0.25">
      <c r="A1098" s="127"/>
      <c r="B1098" s="124"/>
      <c r="C1098" s="38"/>
      <c r="D1098" s="30"/>
      <c r="E1098" s="31"/>
    </row>
    <row r="1099" spans="1:5" ht="15.75" x14ac:dyDescent="0.25">
      <c r="A1099" s="127"/>
      <c r="B1099" s="124"/>
      <c r="C1099" s="38"/>
      <c r="D1099" s="30"/>
      <c r="E1099" s="31"/>
    </row>
    <row r="1100" spans="1:5" ht="15.75" x14ac:dyDescent="0.25">
      <c r="A1100" s="127"/>
      <c r="B1100" s="124"/>
      <c r="C1100" s="38"/>
      <c r="D1100" s="30"/>
      <c r="E1100" s="31"/>
    </row>
    <row r="1101" spans="1:5" ht="15.75" x14ac:dyDescent="0.25">
      <c r="A1101" s="127"/>
      <c r="B1101" s="124"/>
      <c r="C1101" s="38"/>
      <c r="D1101" s="30"/>
      <c r="E1101" s="31"/>
    </row>
    <row r="1102" spans="1:5" ht="15.75" x14ac:dyDescent="0.25">
      <c r="A1102" s="127"/>
      <c r="B1102" s="124"/>
      <c r="C1102" s="38"/>
      <c r="D1102" s="30"/>
      <c r="E1102" s="31"/>
    </row>
    <row r="1103" spans="1:5" ht="15.75" x14ac:dyDescent="0.25">
      <c r="A1103" s="127"/>
      <c r="B1103" s="124"/>
      <c r="C1103" s="38"/>
      <c r="D1103" s="30"/>
      <c r="E1103" s="31"/>
    </row>
    <row r="1104" spans="1:5" ht="15.75" x14ac:dyDescent="0.25">
      <c r="A1104" s="127"/>
      <c r="B1104" s="124"/>
      <c r="C1104" s="38"/>
      <c r="D1104" s="30"/>
      <c r="E1104" s="31"/>
    </row>
    <row r="1105" spans="1:5" ht="15.75" x14ac:dyDescent="0.25">
      <c r="A1105" s="127"/>
      <c r="B1105" s="124"/>
      <c r="C1105" s="38"/>
      <c r="D1105" s="30"/>
      <c r="E1105" s="31"/>
    </row>
    <row r="1106" spans="1:5" ht="15.75" x14ac:dyDescent="0.25">
      <c r="A1106" s="127"/>
      <c r="B1106" s="124"/>
      <c r="C1106" s="38"/>
      <c r="D1106" s="30"/>
      <c r="E1106" s="31"/>
    </row>
    <row r="1107" spans="1:5" ht="15.75" x14ac:dyDescent="0.25">
      <c r="A1107" s="127"/>
      <c r="B1107" s="124"/>
      <c r="C1107" s="38"/>
      <c r="D1107" s="30"/>
      <c r="E1107" s="31"/>
    </row>
    <row r="1108" spans="1:5" ht="15.75" x14ac:dyDescent="0.25">
      <c r="A1108" s="127"/>
      <c r="B1108" s="124"/>
      <c r="C1108" s="38"/>
      <c r="D1108" s="30"/>
      <c r="E1108" s="31"/>
    </row>
    <row r="1109" spans="1:5" ht="15.75" x14ac:dyDescent="0.25">
      <c r="A1109" s="127"/>
      <c r="B1109" s="124"/>
      <c r="C1109" s="38"/>
      <c r="D1109" s="30"/>
      <c r="E1109" s="31"/>
    </row>
    <row r="1110" spans="1:5" ht="15.75" x14ac:dyDescent="0.25">
      <c r="A1110" s="127"/>
      <c r="B1110" s="124"/>
      <c r="C1110" s="38"/>
      <c r="D1110" s="30"/>
      <c r="E1110" s="31"/>
    </row>
    <row r="1111" spans="1:5" ht="15.75" x14ac:dyDescent="0.25">
      <c r="A1111" s="127"/>
      <c r="B1111" s="124"/>
      <c r="C1111" s="38"/>
      <c r="D1111" s="30"/>
      <c r="E1111" s="31"/>
    </row>
    <row r="1112" spans="1:5" ht="15.75" x14ac:dyDescent="0.25">
      <c r="A1112" s="127"/>
      <c r="B1112" s="124"/>
      <c r="C1112" s="38"/>
      <c r="D1112" s="30"/>
      <c r="E1112" s="31"/>
    </row>
    <row r="1113" spans="1:5" ht="15.75" x14ac:dyDescent="0.25">
      <c r="A1113" s="127"/>
      <c r="B1113" s="124"/>
      <c r="C1113" s="38"/>
      <c r="D1113" s="30"/>
      <c r="E1113" s="31"/>
    </row>
    <row r="1114" spans="1:5" ht="15.75" x14ac:dyDescent="0.25">
      <c r="A1114" s="127"/>
      <c r="B1114" s="124"/>
      <c r="C1114" s="38"/>
      <c r="D1114" s="30"/>
      <c r="E1114" s="31"/>
    </row>
    <row r="1115" spans="1:5" ht="15.75" x14ac:dyDescent="0.25">
      <c r="A1115" s="127"/>
      <c r="B1115" s="124"/>
      <c r="C1115" s="38"/>
      <c r="D1115" s="30"/>
      <c r="E1115" s="31"/>
    </row>
    <row r="1116" spans="1:5" ht="15.75" x14ac:dyDescent="0.25">
      <c r="A1116" s="127"/>
      <c r="B1116" s="124"/>
      <c r="C1116" s="38"/>
      <c r="D1116" s="30"/>
      <c r="E1116" s="31"/>
    </row>
    <row r="1117" spans="1:5" ht="15.75" x14ac:dyDescent="0.25">
      <c r="A1117" s="127"/>
      <c r="B1117" s="124"/>
      <c r="C1117" s="38"/>
      <c r="D1117" s="30"/>
      <c r="E1117" s="31"/>
    </row>
    <row r="1118" spans="1:5" ht="15.75" x14ac:dyDescent="0.25">
      <c r="A1118" s="127"/>
      <c r="B1118" s="124"/>
      <c r="C1118" s="38"/>
      <c r="D1118" s="30"/>
      <c r="E1118" s="31"/>
    </row>
    <row r="1119" spans="1:5" ht="15.75" x14ac:dyDescent="0.25">
      <c r="A1119" s="127"/>
      <c r="B1119" s="124"/>
      <c r="C1119" s="38"/>
      <c r="D1119" s="30"/>
      <c r="E1119" s="31"/>
    </row>
    <row r="1120" spans="1:5" ht="15.75" x14ac:dyDescent="0.25">
      <c r="A1120" s="127"/>
      <c r="B1120" s="124"/>
      <c r="C1120" s="38"/>
      <c r="D1120" s="30"/>
      <c r="E1120" s="31"/>
    </row>
    <row r="1121" spans="1:5" ht="15.75" x14ac:dyDescent="0.25">
      <c r="A1121" s="127"/>
      <c r="B1121" s="124"/>
      <c r="C1121" s="38"/>
      <c r="D1121" s="30"/>
      <c r="E1121" s="31"/>
    </row>
    <row r="1122" spans="1:5" ht="15.75" x14ac:dyDescent="0.25">
      <c r="A1122" s="127"/>
      <c r="B1122" s="124"/>
      <c r="C1122" s="38"/>
      <c r="D1122" s="30"/>
      <c r="E1122" s="31"/>
    </row>
    <row r="1123" spans="1:5" ht="15.75" x14ac:dyDescent="0.25">
      <c r="A1123" s="127"/>
      <c r="B1123" s="124"/>
      <c r="C1123" s="38"/>
      <c r="D1123" s="30"/>
      <c r="E1123" s="31"/>
    </row>
    <row r="1124" spans="1:5" ht="15.75" x14ac:dyDescent="0.25">
      <c r="A1124" s="127"/>
      <c r="B1124" s="124"/>
      <c r="C1124" s="38"/>
      <c r="D1124" s="30"/>
      <c r="E1124" s="31"/>
    </row>
    <row r="1125" spans="1:5" ht="15.75" x14ac:dyDescent="0.25">
      <c r="A1125" s="127"/>
      <c r="B1125" s="124"/>
      <c r="C1125" s="38"/>
      <c r="D1125" s="30"/>
      <c r="E1125" s="31"/>
    </row>
    <row r="1126" spans="1:5" ht="15.75" x14ac:dyDescent="0.25">
      <c r="A1126" s="127"/>
      <c r="B1126" s="124"/>
      <c r="C1126" s="38"/>
      <c r="D1126" s="30"/>
      <c r="E1126" s="31"/>
    </row>
    <row r="1127" spans="1:5" ht="15.75" x14ac:dyDescent="0.25">
      <c r="A1127" s="127"/>
      <c r="B1127" s="124"/>
      <c r="C1127" s="38"/>
      <c r="D1127" s="30"/>
      <c r="E1127" s="31"/>
    </row>
    <row r="1128" spans="1:5" ht="15.75" x14ac:dyDescent="0.25">
      <c r="A1128" s="127"/>
      <c r="B1128" s="124"/>
      <c r="C1128" s="38"/>
      <c r="D1128" s="30"/>
      <c r="E1128" s="31"/>
    </row>
    <row r="1129" spans="1:5" ht="15.75" x14ac:dyDescent="0.25">
      <c r="A1129" s="127"/>
      <c r="B1129" s="124"/>
      <c r="C1129" s="38"/>
      <c r="D1129" s="30"/>
      <c r="E1129" s="31"/>
    </row>
    <row r="1130" spans="1:5" ht="15.75" x14ac:dyDescent="0.25">
      <c r="A1130" s="127"/>
      <c r="B1130" s="124"/>
      <c r="C1130" s="38"/>
      <c r="D1130" s="30"/>
      <c r="E1130" s="31"/>
    </row>
    <row r="1131" spans="1:5" ht="15.75" x14ac:dyDescent="0.25">
      <c r="A1131" s="127"/>
      <c r="B1131" s="124"/>
      <c r="C1131" s="38"/>
      <c r="D1131" s="30"/>
      <c r="E1131" s="31"/>
    </row>
    <row r="1132" spans="1:5" ht="15.75" x14ac:dyDescent="0.25">
      <c r="A1132" s="127"/>
      <c r="B1132" s="124"/>
      <c r="C1132" s="38"/>
      <c r="D1132" s="30"/>
      <c r="E1132" s="31"/>
    </row>
    <row r="1133" spans="1:5" ht="15.75" x14ac:dyDescent="0.25">
      <c r="A1133" s="127"/>
      <c r="B1133" s="124"/>
      <c r="C1133" s="38"/>
      <c r="D1133" s="30"/>
      <c r="E1133" s="31"/>
    </row>
    <row r="1134" spans="1:5" ht="15.75" x14ac:dyDescent="0.25">
      <c r="A1134" s="127"/>
      <c r="B1134" s="124"/>
      <c r="C1134" s="38"/>
      <c r="D1134" s="30"/>
      <c r="E1134" s="31"/>
    </row>
    <row r="1135" spans="1:5" ht="15.75" x14ac:dyDescent="0.25">
      <c r="A1135" s="127"/>
      <c r="B1135" s="124"/>
      <c r="C1135" s="38"/>
      <c r="D1135" s="30"/>
      <c r="E1135" s="31"/>
    </row>
    <row r="1136" spans="1:5" ht="15.75" x14ac:dyDescent="0.25">
      <c r="A1136" s="127"/>
      <c r="B1136" s="124"/>
      <c r="C1136" s="38"/>
      <c r="D1136" s="30"/>
      <c r="E1136" s="31"/>
    </row>
    <row r="1137" spans="1:5" ht="15.75" x14ac:dyDescent="0.25">
      <c r="A1137" s="127"/>
      <c r="B1137" s="124"/>
      <c r="C1137" s="38"/>
      <c r="D1137" s="30"/>
      <c r="E1137" s="31"/>
    </row>
    <row r="1138" spans="1:5" ht="15.75" x14ac:dyDescent="0.25">
      <c r="A1138" s="127"/>
      <c r="B1138" s="124"/>
      <c r="C1138" s="38"/>
      <c r="D1138" s="30"/>
      <c r="E1138" s="31"/>
    </row>
    <row r="1139" spans="1:5" ht="15.75" x14ac:dyDescent="0.25">
      <c r="A1139" s="127"/>
      <c r="B1139" s="124"/>
      <c r="C1139" s="38"/>
      <c r="D1139" s="30"/>
      <c r="E1139" s="31"/>
    </row>
    <row r="1140" spans="1:5" ht="15.75" x14ac:dyDescent="0.25">
      <c r="A1140" s="127"/>
      <c r="B1140" s="124"/>
      <c r="C1140" s="38"/>
      <c r="D1140" s="30"/>
      <c r="E1140" s="31"/>
    </row>
    <row r="1141" spans="1:5" ht="15.75" x14ac:dyDescent="0.25">
      <c r="A1141" s="127"/>
      <c r="B1141" s="124"/>
      <c r="C1141" s="38"/>
      <c r="D1141" s="30"/>
      <c r="E1141" s="31"/>
    </row>
    <row r="1142" spans="1:5" ht="15.75" x14ac:dyDescent="0.25">
      <c r="A1142" s="127"/>
      <c r="B1142" s="124"/>
      <c r="C1142" s="38"/>
      <c r="D1142" s="30"/>
      <c r="E1142" s="31"/>
    </row>
    <row r="1143" spans="1:5" ht="15.75" x14ac:dyDescent="0.25">
      <c r="A1143" s="127"/>
      <c r="B1143" s="124"/>
      <c r="C1143" s="38"/>
      <c r="D1143" s="30"/>
      <c r="E1143" s="31"/>
    </row>
    <row r="1144" spans="1:5" ht="15.75" x14ac:dyDescent="0.25">
      <c r="A1144" s="127"/>
      <c r="B1144" s="124"/>
      <c r="C1144" s="38"/>
      <c r="D1144" s="30"/>
      <c r="E1144" s="31"/>
    </row>
    <row r="1145" spans="1:5" ht="15.75" x14ac:dyDescent="0.25">
      <c r="A1145" s="127"/>
      <c r="B1145" s="124"/>
      <c r="C1145" s="38"/>
      <c r="D1145" s="30"/>
      <c r="E1145" s="31"/>
    </row>
    <row r="1146" spans="1:5" ht="15.75" x14ac:dyDescent="0.25">
      <c r="A1146" s="127"/>
      <c r="B1146" s="124"/>
      <c r="C1146" s="38"/>
      <c r="D1146" s="30"/>
      <c r="E1146" s="31"/>
    </row>
    <row r="1147" spans="1:5" ht="15.75" x14ac:dyDescent="0.25">
      <c r="A1147" s="127"/>
      <c r="B1147" s="124"/>
      <c r="C1147" s="38"/>
      <c r="D1147" s="30"/>
      <c r="E1147" s="31"/>
    </row>
    <row r="1148" spans="1:5" ht="15.75" x14ac:dyDescent="0.25">
      <c r="A1148" s="127"/>
      <c r="B1148" s="124"/>
      <c r="C1148" s="38"/>
      <c r="D1148" s="30"/>
      <c r="E1148" s="31"/>
    </row>
    <row r="1149" spans="1:5" ht="15.75" x14ac:dyDescent="0.25">
      <c r="A1149" s="127"/>
      <c r="B1149" s="124"/>
      <c r="C1149" s="38"/>
      <c r="D1149" s="30"/>
      <c r="E1149" s="31"/>
    </row>
    <row r="1150" spans="1:5" ht="15.75" x14ac:dyDescent="0.25">
      <c r="A1150" s="127"/>
      <c r="B1150" s="124"/>
      <c r="C1150" s="38"/>
      <c r="D1150" s="30"/>
      <c r="E1150" s="31"/>
    </row>
    <row r="1151" spans="1:5" ht="15.75" x14ac:dyDescent="0.25">
      <c r="A1151" s="127"/>
      <c r="B1151" s="124"/>
      <c r="C1151" s="38"/>
      <c r="D1151" s="30"/>
      <c r="E1151" s="31"/>
    </row>
    <row r="1152" spans="1:5" ht="15.75" x14ac:dyDescent="0.25">
      <c r="A1152" s="127"/>
      <c r="B1152" s="124"/>
      <c r="C1152" s="38"/>
      <c r="D1152" s="30"/>
      <c r="E1152" s="31"/>
    </row>
    <row r="1153" spans="1:5" ht="15.75" x14ac:dyDescent="0.25">
      <c r="A1153" s="127"/>
      <c r="B1153" s="124"/>
      <c r="C1153" s="38"/>
      <c r="D1153" s="30"/>
      <c r="E1153" s="31"/>
    </row>
    <row r="1154" spans="1:5" ht="15.75" x14ac:dyDescent="0.25">
      <c r="A1154" s="127"/>
      <c r="B1154" s="124"/>
      <c r="C1154" s="38"/>
      <c r="D1154" s="30"/>
      <c r="E1154" s="31"/>
    </row>
    <row r="1155" spans="1:5" ht="15.75" x14ac:dyDescent="0.25">
      <c r="A1155" s="127"/>
      <c r="B1155" s="124"/>
      <c r="C1155" s="38"/>
      <c r="D1155" s="30"/>
      <c r="E1155" s="31"/>
    </row>
    <row r="1156" spans="1:5" ht="15.75" x14ac:dyDescent="0.25">
      <c r="A1156" s="127"/>
      <c r="B1156" s="124"/>
      <c r="C1156" s="38"/>
      <c r="D1156" s="30"/>
      <c r="E1156" s="31"/>
    </row>
    <row r="1157" spans="1:5" ht="15.75" x14ac:dyDescent="0.25">
      <c r="A1157" s="127"/>
      <c r="B1157" s="124"/>
      <c r="C1157" s="38"/>
      <c r="D1157" s="30"/>
      <c r="E1157" s="31"/>
    </row>
    <row r="1158" spans="1:5" ht="15.75" x14ac:dyDescent="0.25">
      <c r="A1158" s="127"/>
      <c r="B1158" s="124"/>
      <c r="C1158" s="38"/>
      <c r="D1158" s="30"/>
      <c r="E1158" s="31"/>
    </row>
    <row r="1159" spans="1:5" ht="15.75" x14ac:dyDescent="0.25">
      <c r="A1159" s="127"/>
      <c r="B1159" s="124"/>
      <c r="C1159" s="38"/>
      <c r="D1159" s="30"/>
      <c r="E1159" s="31"/>
    </row>
    <row r="1160" spans="1:5" ht="15.75" x14ac:dyDescent="0.25">
      <c r="A1160" s="127"/>
      <c r="B1160" s="124"/>
      <c r="C1160" s="38"/>
      <c r="D1160" s="30"/>
      <c r="E1160" s="31"/>
    </row>
    <row r="1161" spans="1:5" ht="15.75" x14ac:dyDescent="0.25">
      <c r="A1161" s="127"/>
      <c r="B1161" s="124"/>
      <c r="C1161" s="38"/>
      <c r="D1161" s="30"/>
      <c r="E1161" s="31"/>
    </row>
    <row r="1162" spans="1:5" ht="15.75" x14ac:dyDescent="0.25">
      <c r="A1162" s="127"/>
      <c r="B1162" s="124"/>
      <c r="C1162" s="38"/>
      <c r="D1162" s="30"/>
      <c r="E1162" s="31"/>
    </row>
    <row r="1163" spans="1:5" ht="15.75" x14ac:dyDescent="0.25">
      <c r="A1163" s="127"/>
      <c r="B1163" s="124"/>
      <c r="C1163" s="38"/>
      <c r="D1163" s="30"/>
      <c r="E1163" s="31"/>
    </row>
    <row r="1164" spans="1:5" ht="15.75" x14ac:dyDescent="0.25">
      <c r="A1164" s="127"/>
      <c r="B1164" s="124"/>
      <c r="C1164" s="38"/>
      <c r="D1164" s="30"/>
      <c r="E1164" s="31"/>
    </row>
    <row r="1165" spans="1:5" ht="15.75" x14ac:dyDescent="0.25">
      <c r="A1165" s="127"/>
      <c r="B1165" s="124"/>
      <c r="C1165" s="38"/>
      <c r="D1165" s="30"/>
      <c r="E1165" s="31"/>
    </row>
    <row r="1166" spans="1:5" ht="15.75" x14ac:dyDescent="0.25">
      <c r="A1166" s="127"/>
      <c r="B1166" s="124"/>
      <c r="C1166" s="38"/>
      <c r="D1166" s="30"/>
      <c r="E1166" s="31"/>
    </row>
    <row r="1167" spans="1:5" ht="15.75" x14ac:dyDescent="0.25">
      <c r="A1167" s="127"/>
      <c r="B1167" s="124"/>
      <c r="C1167" s="38"/>
      <c r="D1167" s="30"/>
      <c r="E1167" s="31"/>
    </row>
    <row r="1168" spans="1:5" ht="15.75" x14ac:dyDescent="0.25">
      <c r="A1168" s="127"/>
      <c r="B1168" s="124"/>
      <c r="C1168" s="38"/>
      <c r="D1168" s="30"/>
      <c r="E1168" s="31"/>
    </row>
    <row r="1169" spans="1:5" ht="15.75" x14ac:dyDescent="0.25">
      <c r="A1169" s="127"/>
      <c r="B1169" s="124"/>
      <c r="C1169" s="38"/>
      <c r="D1169" s="30"/>
      <c r="E1169" s="31"/>
    </row>
    <row r="1170" spans="1:5" ht="15.75" x14ac:dyDescent="0.25">
      <c r="A1170" s="127"/>
      <c r="B1170" s="124"/>
      <c r="C1170" s="38"/>
      <c r="D1170" s="30"/>
      <c r="E1170" s="31"/>
    </row>
    <row r="1171" spans="1:5" ht="15.75" x14ac:dyDescent="0.25">
      <c r="A1171" s="127"/>
      <c r="B1171" s="124"/>
      <c r="C1171" s="38"/>
      <c r="D1171" s="30"/>
      <c r="E1171" s="31"/>
    </row>
    <row r="1172" spans="1:5" ht="15.75" x14ac:dyDescent="0.25">
      <c r="A1172" s="127"/>
      <c r="B1172" s="124"/>
      <c r="C1172" s="38"/>
      <c r="D1172" s="30"/>
      <c r="E1172" s="31"/>
    </row>
    <row r="1173" spans="1:5" ht="15.75" x14ac:dyDescent="0.25">
      <c r="A1173" s="127"/>
      <c r="B1173" s="124"/>
      <c r="C1173" s="38"/>
      <c r="D1173" s="30"/>
      <c r="E1173" s="31"/>
    </row>
    <row r="1174" spans="1:5" ht="15.75" x14ac:dyDescent="0.25">
      <c r="A1174" s="127"/>
      <c r="B1174" s="124"/>
      <c r="C1174" s="38"/>
      <c r="D1174" s="30"/>
      <c r="E1174" s="31"/>
    </row>
    <row r="1175" spans="1:5" ht="15.75" x14ac:dyDescent="0.25">
      <c r="A1175" s="127"/>
      <c r="B1175" s="124"/>
      <c r="C1175" s="38"/>
      <c r="D1175" s="30"/>
      <c r="E1175" s="31"/>
    </row>
    <row r="1176" spans="1:5" ht="15.75" x14ac:dyDescent="0.25">
      <c r="A1176" s="127"/>
      <c r="B1176" s="124"/>
      <c r="C1176" s="38"/>
      <c r="D1176" s="30"/>
      <c r="E1176" s="31"/>
    </row>
    <row r="1177" spans="1:5" ht="15.75" x14ac:dyDescent="0.25">
      <c r="A1177" s="127"/>
      <c r="B1177" s="124"/>
      <c r="C1177" s="38"/>
      <c r="D1177" s="30"/>
      <c r="E1177" s="31"/>
    </row>
    <row r="1178" spans="1:5" ht="15.75" x14ac:dyDescent="0.25">
      <c r="A1178" s="127"/>
      <c r="B1178" s="124"/>
      <c r="C1178" s="38"/>
      <c r="D1178" s="30"/>
      <c r="E1178" s="31"/>
    </row>
    <row r="1179" spans="1:5" ht="15.75" x14ac:dyDescent="0.25">
      <c r="A1179" s="127"/>
      <c r="B1179" s="124"/>
      <c r="C1179" s="38"/>
      <c r="D1179" s="30"/>
      <c r="E1179" s="31"/>
    </row>
    <row r="1180" spans="1:5" ht="15.75" x14ac:dyDescent="0.25">
      <c r="A1180" s="127"/>
      <c r="B1180" s="124"/>
      <c r="C1180" s="38"/>
      <c r="D1180" s="30"/>
      <c r="E1180" s="31"/>
    </row>
    <row r="1181" spans="1:5" ht="15.75" x14ac:dyDescent="0.25">
      <c r="A1181" s="127"/>
      <c r="B1181" s="124"/>
      <c r="C1181" s="38"/>
      <c r="D1181" s="30"/>
      <c r="E1181" s="31"/>
    </row>
    <row r="1182" spans="1:5" ht="15.75" x14ac:dyDescent="0.25">
      <c r="A1182" s="127"/>
      <c r="B1182" s="124"/>
      <c r="C1182" s="38"/>
      <c r="D1182" s="30"/>
      <c r="E1182" s="31"/>
    </row>
    <row r="1183" spans="1:5" ht="15.75" x14ac:dyDescent="0.25">
      <c r="A1183" s="127"/>
      <c r="B1183" s="124"/>
      <c r="C1183" s="38"/>
      <c r="D1183" s="30"/>
      <c r="E1183" s="31"/>
    </row>
    <row r="1184" spans="1:5" ht="15.75" x14ac:dyDescent="0.25">
      <c r="A1184" s="127"/>
      <c r="B1184" s="124"/>
      <c r="C1184" s="38"/>
      <c r="D1184" s="30"/>
      <c r="E1184" s="31"/>
    </row>
    <row r="1185" spans="1:5" ht="15.75" x14ac:dyDescent="0.25">
      <c r="A1185" s="127"/>
      <c r="B1185" s="124"/>
      <c r="C1185" s="38"/>
      <c r="D1185" s="30"/>
      <c r="E1185" s="31"/>
    </row>
    <row r="1186" spans="1:5" ht="15.75" x14ac:dyDescent="0.25">
      <c r="A1186" s="127"/>
      <c r="B1186" s="124"/>
      <c r="C1186" s="38"/>
      <c r="D1186" s="30"/>
      <c r="E1186" s="31"/>
    </row>
    <row r="1187" spans="1:5" ht="15.75" x14ac:dyDescent="0.25">
      <c r="A1187" s="127"/>
      <c r="B1187" s="124"/>
      <c r="C1187" s="38"/>
      <c r="D1187" s="30"/>
      <c r="E1187" s="31"/>
    </row>
    <row r="1188" spans="1:5" ht="15.75" x14ac:dyDescent="0.25">
      <c r="A1188" s="127"/>
      <c r="B1188" s="124"/>
      <c r="C1188" s="38"/>
      <c r="D1188" s="30"/>
      <c r="E1188" s="31"/>
    </row>
    <row r="1189" spans="1:5" ht="15.75" x14ac:dyDescent="0.25">
      <c r="A1189" s="127"/>
      <c r="B1189" s="124"/>
      <c r="C1189" s="38"/>
      <c r="D1189" s="30"/>
      <c r="E1189" s="31"/>
    </row>
    <row r="1190" spans="1:5" ht="15.75" x14ac:dyDescent="0.25">
      <c r="A1190" s="127"/>
      <c r="B1190" s="124"/>
      <c r="C1190" s="38"/>
      <c r="D1190" s="30"/>
      <c r="E1190" s="31"/>
    </row>
    <row r="1191" spans="1:5" ht="15.75" x14ac:dyDescent="0.25">
      <c r="A1191" s="127"/>
      <c r="B1191" s="124"/>
      <c r="C1191" s="38"/>
      <c r="D1191" s="30"/>
      <c r="E1191" s="31"/>
    </row>
    <row r="1192" spans="1:5" ht="15.75" x14ac:dyDescent="0.25">
      <c r="A1192" s="127"/>
      <c r="B1192" s="124"/>
      <c r="C1192" s="38"/>
      <c r="D1192" s="30"/>
      <c r="E1192" s="31"/>
    </row>
    <row r="1193" spans="1:5" ht="15.75" x14ac:dyDescent="0.25">
      <c r="A1193" s="127"/>
      <c r="B1193" s="124"/>
      <c r="C1193" s="38"/>
      <c r="D1193" s="30"/>
      <c r="E1193" s="31"/>
    </row>
    <row r="1194" spans="1:5" ht="15.75" x14ac:dyDescent="0.25">
      <c r="A1194" s="127"/>
      <c r="B1194" s="124"/>
      <c r="C1194" s="38"/>
      <c r="D1194" s="30"/>
      <c r="E1194" s="31"/>
    </row>
    <row r="1195" spans="1:5" ht="15.75" x14ac:dyDescent="0.25">
      <c r="A1195" s="127"/>
      <c r="B1195" s="124"/>
      <c r="C1195" s="38"/>
      <c r="D1195" s="30"/>
      <c r="E1195" s="31"/>
    </row>
    <row r="1196" spans="1:5" ht="15.75" x14ac:dyDescent="0.25">
      <c r="A1196" s="127"/>
      <c r="B1196" s="124"/>
      <c r="C1196" s="38"/>
      <c r="D1196" s="30"/>
      <c r="E1196" s="31"/>
    </row>
    <row r="1197" spans="1:5" ht="15.75" x14ac:dyDescent="0.25">
      <c r="A1197" s="127"/>
      <c r="B1197" s="124"/>
      <c r="C1197" s="38"/>
      <c r="D1197" s="30"/>
      <c r="E1197" s="31"/>
    </row>
    <row r="1198" spans="1:5" ht="15.75" x14ac:dyDescent="0.25">
      <c r="A1198" s="127"/>
      <c r="B1198" s="124"/>
      <c r="C1198" s="38"/>
      <c r="D1198" s="30"/>
      <c r="E1198" s="31"/>
    </row>
    <row r="1199" spans="1:5" ht="15.75" x14ac:dyDescent="0.25">
      <c r="A1199" s="127"/>
      <c r="B1199" s="124"/>
      <c r="C1199" s="38"/>
      <c r="D1199" s="30"/>
      <c r="E1199" s="31"/>
    </row>
    <row r="1200" spans="1:5" ht="15.75" x14ac:dyDescent="0.25">
      <c r="A1200" s="127"/>
      <c r="B1200" s="124"/>
      <c r="C1200" s="38"/>
      <c r="D1200" s="30"/>
      <c r="E1200" s="31"/>
    </row>
    <row r="1201" spans="1:5" ht="15.75" x14ac:dyDescent="0.25">
      <c r="A1201" s="127"/>
      <c r="B1201" s="124"/>
      <c r="C1201" s="38"/>
      <c r="D1201" s="30"/>
      <c r="E1201" s="31"/>
    </row>
    <row r="1202" spans="1:5" ht="15.75" x14ac:dyDescent="0.25">
      <c r="A1202" s="127"/>
      <c r="B1202" s="124"/>
      <c r="C1202" s="38"/>
      <c r="D1202" s="30"/>
      <c r="E1202" s="31"/>
    </row>
    <row r="1203" spans="1:5" ht="15.75" x14ac:dyDescent="0.25">
      <c r="A1203" s="127"/>
      <c r="B1203" s="124"/>
      <c r="C1203" s="38"/>
      <c r="D1203" s="30"/>
      <c r="E1203" s="31"/>
    </row>
    <row r="1204" spans="1:5" ht="15.75" x14ac:dyDescent="0.25">
      <c r="A1204" s="127"/>
      <c r="B1204" s="124"/>
      <c r="C1204" s="38"/>
      <c r="D1204" s="30"/>
      <c r="E1204" s="31"/>
    </row>
    <row r="1205" spans="1:5" ht="15.75" x14ac:dyDescent="0.25">
      <c r="A1205" s="127"/>
      <c r="B1205" s="124"/>
      <c r="C1205" s="38"/>
      <c r="D1205" s="30"/>
      <c r="E1205" s="31"/>
    </row>
    <row r="1206" spans="1:5" ht="15.75" x14ac:dyDescent="0.25">
      <c r="A1206" s="127"/>
      <c r="B1206" s="124"/>
      <c r="C1206" s="38"/>
      <c r="D1206" s="30"/>
      <c r="E1206" s="31"/>
    </row>
    <row r="1207" spans="1:5" ht="15.75" x14ac:dyDescent="0.25">
      <c r="A1207" s="127"/>
      <c r="B1207" s="124"/>
      <c r="C1207" s="38"/>
      <c r="D1207" s="30"/>
      <c r="E1207" s="31"/>
    </row>
    <row r="1208" spans="1:5" ht="15.75" x14ac:dyDescent="0.25">
      <c r="A1208" s="127"/>
      <c r="B1208" s="124"/>
      <c r="C1208" s="38"/>
      <c r="D1208" s="30"/>
      <c r="E1208" s="31"/>
    </row>
    <row r="1209" spans="1:5" ht="15.75" x14ac:dyDescent="0.25">
      <c r="A1209" s="127"/>
      <c r="B1209" s="124"/>
      <c r="C1209" s="38"/>
      <c r="D1209" s="30"/>
      <c r="E1209" s="31"/>
    </row>
    <row r="1210" spans="1:5" ht="15.75" x14ac:dyDescent="0.25">
      <c r="A1210" s="127"/>
      <c r="B1210" s="124"/>
      <c r="C1210" s="38"/>
      <c r="D1210" s="30"/>
      <c r="E1210" s="31"/>
    </row>
    <row r="1211" spans="1:5" ht="15.75" x14ac:dyDescent="0.25">
      <c r="A1211" s="127"/>
      <c r="B1211" s="124"/>
      <c r="C1211" s="38"/>
      <c r="D1211" s="30"/>
      <c r="E1211" s="31"/>
    </row>
    <row r="1212" spans="1:5" ht="15.75" x14ac:dyDescent="0.25">
      <c r="A1212" s="127"/>
      <c r="B1212" s="124"/>
      <c r="C1212" s="38"/>
      <c r="D1212" s="30"/>
      <c r="E1212" s="31"/>
    </row>
    <row r="1213" spans="1:5" ht="15.75" x14ac:dyDescent="0.25">
      <c r="A1213" s="127"/>
      <c r="B1213" s="124"/>
      <c r="C1213" s="38"/>
      <c r="D1213" s="30"/>
      <c r="E1213" s="31"/>
    </row>
    <row r="1214" spans="1:5" ht="15.75" x14ac:dyDescent="0.25">
      <c r="A1214" s="127"/>
      <c r="B1214" s="124"/>
      <c r="C1214" s="38"/>
      <c r="D1214" s="30"/>
      <c r="E1214" s="31"/>
    </row>
    <row r="1215" spans="1:5" ht="15.75" x14ac:dyDescent="0.25">
      <c r="A1215" s="127"/>
      <c r="B1215" s="124"/>
      <c r="C1215" s="38"/>
      <c r="D1215" s="30"/>
      <c r="E1215" s="31"/>
    </row>
    <row r="1216" spans="1:5" ht="15.75" x14ac:dyDescent="0.25">
      <c r="A1216" s="127"/>
      <c r="B1216" s="124"/>
      <c r="C1216" s="38"/>
      <c r="D1216" s="30"/>
      <c r="E1216" s="31"/>
    </row>
    <row r="1217" spans="1:5" ht="15.75" x14ac:dyDescent="0.25">
      <c r="A1217" s="127"/>
      <c r="B1217" s="124"/>
      <c r="C1217" s="38"/>
      <c r="D1217" s="30"/>
      <c r="E1217" s="31"/>
    </row>
    <row r="1218" spans="1:5" ht="15.75" x14ac:dyDescent="0.25">
      <c r="A1218" s="127"/>
      <c r="B1218" s="124"/>
      <c r="C1218" s="38"/>
      <c r="D1218" s="30"/>
      <c r="E1218" s="31"/>
    </row>
    <row r="1219" spans="1:5" ht="15.75" x14ac:dyDescent="0.25">
      <c r="A1219" s="127"/>
      <c r="B1219" s="124"/>
      <c r="C1219" s="38"/>
      <c r="D1219" s="30"/>
      <c r="E1219" s="31"/>
    </row>
    <row r="1220" spans="1:5" ht="15.75" x14ac:dyDescent="0.25">
      <c r="A1220" s="127"/>
      <c r="B1220" s="124"/>
      <c r="C1220" s="38"/>
      <c r="D1220" s="30"/>
      <c r="E1220" s="31"/>
    </row>
    <row r="1221" spans="1:5" ht="15.75" x14ac:dyDescent="0.25">
      <c r="A1221" s="127"/>
      <c r="B1221" s="124"/>
      <c r="C1221" s="38"/>
      <c r="D1221" s="30"/>
      <c r="E1221" s="31"/>
    </row>
    <row r="1222" spans="1:5" ht="15.75" x14ac:dyDescent="0.25">
      <c r="A1222" s="127"/>
      <c r="B1222" s="124"/>
      <c r="C1222" s="38"/>
      <c r="D1222" s="30"/>
      <c r="E1222" s="31"/>
    </row>
    <row r="1223" spans="1:5" ht="15.75" x14ac:dyDescent="0.25">
      <c r="A1223" s="127"/>
      <c r="B1223" s="124"/>
      <c r="C1223" s="38"/>
      <c r="D1223" s="30"/>
      <c r="E1223" s="31"/>
    </row>
    <row r="1224" spans="1:5" ht="15.75" x14ac:dyDescent="0.25">
      <c r="A1224" s="127"/>
      <c r="B1224" s="124"/>
      <c r="C1224" s="38"/>
      <c r="D1224" s="30"/>
      <c r="E1224" s="31"/>
    </row>
    <row r="1225" spans="1:5" ht="15.75" x14ac:dyDescent="0.25">
      <c r="A1225" s="127"/>
      <c r="B1225" s="124"/>
      <c r="C1225" s="38"/>
      <c r="D1225" s="30"/>
      <c r="E1225" s="31"/>
    </row>
    <row r="1226" spans="1:5" ht="15.75" x14ac:dyDescent="0.25">
      <c r="A1226" s="127"/>
      <c r="B1226" s="124"/>
      <c r="C1226" s="38"/>
      <c r="D1226" s="30"/>
      <c r="E1226" s="31"/>
    </row>
    <row r="1227" spans="1:5" ht="15.75" x14ac:dyDescent="0.25">
      <c r="A1227" s="127"/>
      <c r="B1227" s="124"/>
      <c r="C1227" s="38"/>
      <c r="D1227" s="30"/>
      <c r="E1227" s="31"/>
    </row>
    <row r="1228" spans="1:5" ht="15.75" x14ac:dyDescent="0.25">
      <c r="A1228" s="127"/>
      <c r="B1228" s="124"/>
      <c r="C1228" s="38"/>
      <c r="D1228" s="30"/>
      <c r="E1228" s="31"/>
    </row>
    <row r="1229" spans="1:5" ht="15.75" x14ac:dyDescent="0.25">
      <c r="A1229" s="127"/>
      <c r="B1229" s="124"/>
      <c r="C1229" s="38"/>
      <c r="D1229" s="30"/>
      <c r="E1229" s="31"/>
    </row>
    <row r="1230" spans="1:5" ht="15.75" x14ac:dyDescent="0.25">
      <c r="A1230" s="127"/>
      <c r="B1230" s="124"/>
      <c r="C1230" s="38"/>
      <c r="D1230" s="30"/>
      <c r="E1230" s="31"/>
    </row>
    <row r="1231" spans="1:5" ht="15.75" x14ac:dyDescent="0.25">
      <c r="A1231" s="127"/>
      <c r="B1231" s="124"/>
      <c r="C1231" s="38"/>
      <c r="D1231" s="30"/>
      <c r="E1231" s="31"/>
    </row>
    <row r="1232" spans="1:5" ht="15.75" x14ac:dyDescent="0.25">
      <c r="A1232" s="127"/>
      <c r="B1232" s="124"/>
      <c r="C1232" s="38"/>
      <c r="D1232" s="30"/>
      <c r="E1232" s="31"/>
    </row>
    <row r="1233" spans="1:5" ht="15.75" x14ac:dyDescent="0.25">
      <c r="A1233" s="127"/>
      <c r="B1233" s="124"/>
      <c r="C1233" s="38"/>
      <c r="D1233" s="30"/>
      <c r="E1233" s="31"/>
    </row>
    <row r="1234" spans="1:5" ht="15.75" x14ac:dyDescent="0.25">
      <c r="A1234" s="127"/>
      <c r="B1234" s="124"/>
      <c r="C1234" s="38"/>
      <c r="D1234" s="30"/>
      <c r="E1234" s="31"/>
    </row>
    <row r="1235" spans="1:5" ht="15.75" x14ac:dyDescent="0.25">
      <c r="A1235" s="127"/>
      <c r="B1235" s="124"/>
      <c r="C1235" s="38"/>
      <c r="D1235" s="30"/>
      <c r="E1235" s="31"/>
    </row>
    <row r="1236" spans="1:5" ht="15.75" x14ac:dyDescent="0.25">
      <c r="A1236" s="127"/>
      <c r="B1236" s="124"/>
      <c r="C1236" s="38"/>
      <c r="D1236" s="30"/>
      <c r="E1236" s="31"/>
    </row>
    <row r="1237" spans="1:5" ht="15.75" x14ac:dyDescent="0.25">
      <c r="A1237" s="127"/>
      <c r="B1237" s="124"/>
      <c r="C1237" s="38"/>
      <c r="D1237" s="30"/>
      <c r="E1237" s="31"/>
    </row>
    <row r="1238" spans="1:5" ht="15.75" x14ac:dyDescent="0.25">
      <c r="A1238" s="127"/>
      <c r="B1238" s="124"/>
      <c r="C1238" s="38"/>
      <c r="D1238" s="30"/>
      <c r="E1238" s="31"/>
    </row>
    <row r="1239" spans="1:5" ht="15.75" x14ac:dyDescent="0.25">
      <c r="A1239" s="127"/>
      <c r="B1239" s="124"/>
      <c r="C1239" s="38"/>
      <c r="D1239" s="30"/>
      <c r="E1239" s="31"/>
    </row>
    <row r="1240" spans="1:5" ht="15.75" x14ac:dyDescent="0.25">
      <c r="A1240" s="127"/>
      <c r="B1240" s="124"/>
      <c r="C1240" s="38"/>
      <c r="D1240" s="30"/>
      <c r="E1240" s="31"/>
    </row>
    <row r="1241" spans="1:5" ht="15.75" x14ac:dyDescent="0.25">
      <c r="A1241" s="127"/>
      <c r="B1241" s="124"/>
      <c r="C1241" s="38"/>
      <c r="D1241" s="30"/>
      <c r="E1241" s="31"/>
    </row>
    <row r="1242" spans="1:5" ht="15.75" x14ac:dyDescent="0.25">
      <c r="A1242" s="127"/>
      <c r="B1242" s="124"/>
      <c r="C1242" s="38"/>
      <c r="D1242" s="30"/>
      <c r="E1242" s="31"/>
    </row>
    <row r="1243" spans="1:5" ht="15.75" x14ac:dyDescent="0.25">
      <c r="A1243" s="127"/>
      <c r="B1243" s="124"/>
      <c r="C1243" s="38"/>
      <c r="D1243" s="30"/>
      <c r="E1243" s="31"/>
    </row>
    <row r="1244" spans="1:5" ht="15.75" x14ac:dyDescent="0.25">
      <c r="A1244" s="127"/>
      <c r="B1244" s="124"/>
      <c r="C1244" s="38"/>
      <c r="D1244" s="30"/>
      <c r="E1244" s="31"/>
    </row>
    <row r="1245" spans="1:5" ht="15.75" x14ac:dyDescent="0.25">
      <c r="A1245" s="127"/>
      <c r="B1245" s="124"/>
      <c r="C1245" s="38"/>
      <c r="D1245" s="30"/>
      <c r="E1245" s="31"/>
    </row>
    <row r="1246" spans="1:5" ht="15.75" x14ac:dyDescent="0.25">
      <c r="A1246" s="127"/>
      <c r="B1246" s="124"/>
      <c r="C1246" s="38"/>
      <c r="D1246" s="30"/>
      <c r="E1246" s="31"/>
    </row>
    <row r="1247" spans="1:5" ht="15.75" x14ac:dyDescent="0.25">
      <c r="A1247" s="127"/>
      <c r="B1247" s="124"/>
      <c r="C1247" s="38"/>
      <c r="D1247" s="30"/>
      <c r="E1247" s="31"/>
    </row>
    <row r="1248" spans="1:5" ht="15.75" x14ac:dyDescent="0.25">
      <c r="A1248" s="127"/>
      <c r="B1248" s="124"/>
      <c r="C1248" s="38"/>
      <c r="D1248" s="30"/>
      <c r="E1248" s="31"/>
    </row>
    <row r="1249" spans="1:5" ht="15.75" x14ac:dyDescent="0.25">
      <c r="A1249" s="127"/>
      <c r="B1249" s="124"/>
      <c r="C1249" s="38"/>
      <c r="D1249" s="30"/>
      <c r="E1249" s="31"/>
    </row>
    <row r="1250" spans="1:5" ht="15.75" x14ac:dyDescent="0.25">
      <c r="A1250" s="127"/>
      <c r="B1250" s="124"/>
      <c r="C1250" s="38"/>
      <c r="D1250" s="30"/>
      <c r="E1250" s="31"/>
    </row>
    <row r="1251" spans="1:5" ht="15.75" x14ac:dyDescent="0.25">
      <c r="A1251" s="127"/>
      <c r="B1251" s="124"/>
      <c r="C1251" s="38"/>
      <c r="D1251" s="30"/>
      <c r="E1251" s="31"/>
    </row>
    <row r="1252" spans="1:5" ht="15.75" x14ac:dyDescent="0.25">
      <c r="A1252" s="127"/>
      <c r="B1252" s="124"/>
      <c r="C1252" s="38"/>
      <c r="D1252" s="30"/>
      <c r="E1252" s="31"/>
    </row>
    <row r="1253" spans="1:5" ht="15.75" x14ac:dyDescent="0.25">
      <c r="A1253" s="127"/>
      <c r="B1253" s="124"/>
      <c r="C1253" s="38"/>
      <c r="D1253" s="30"/>
      <c r="E1253" s="31"/>
    </row>
    <row r="1254" spans="1:5" ht="15.75" x14ac:dyDescent="0.25">
      <c r="A1254" s="127"/>
      <c r="B1254" s="124"/>
      <c r="C1254" s="38"/>
      <c r="D1254" s="30"/>
      <c r="E1254" s="31"/>
    </row>
    <row r="1255" spans="1:5" ht="15.75" x14ac:dyDescent="0.25">
      <c r="A1255" s="127"/>
      <c r="B1255" s="124"/>
      <c r="C1255" s="38"/>
      <c r="D1255" s="30"/>
      <c r="E1255" s="31"/>
    </row>
    <row r="1256" spans="1:5" ht="15.75" x14ac:dyDescent="0.25">
      <c r="A1256" s="127"/>
      <c r="B1256" s="124"/>
      <c r="C1256" s="38"/>
      <c r="D1256" s="30"/>
      <c r="E1256" s="31"/>
    </row>
    <row r="1257" spans="1:5" ht="15.75" x14ac:dyDescent="0.25">
      <c r="A1257" s="127"/>
      <c r="B1257" s="124"/>
      <c r="C1257" s="38"/>
      <c r="D1257" s="30"/>
      <c r="E1257" s="31"/>
    </row>
    <row r="1258" spans="1:5" ht="15.75" x14ac:dyDescent="0.25">
      <c r="A1258" s="127"/>
      <c r="B1258" s="124"/>
      <c r="C1258" s="38"/>
      <c r="D1258" s="30"/>
      <c r="E1258" s="31"/>
    </row>
    <row r="1259" spans="1:5" ht="15.75" x14ac:dyDescent="0.25">
      <c r="A1259" s="127"/>
      <c r="B1259" s="124"/>
      <c r="C1259" s="38"/>
      <c r="D1259" s="30"/>
      <c r="E1259" s="31"/>
    </row>
    <row r="1260" spans="1:5" ht="15.75" x14ac:dyDescent="0.25">
      <c r="A1260" s="127"/>
      <c r="B1260" s="124"/>
      <c r="C1260" s="38"/>
      <c r="D1260" s="30"/>
      <c r="E1260" s="31"/>
    </row>
    <row r="1261" spans="1:5" ht="15.75" x14ac:dyDescent="0.25">
      <c r="A1261" s="127"/>
      <c r="B1261" s="124"/>
      <c r="C1261" s="38"/>
      <c r="D1261" s="30"/>
      <c r="E1261" s="31"/>
    </row>
    <row r="1262" spans="1:5" ht="15.75" x14ac:dyDescent="0.25">
      <c r="A1262" s="127"/>
      <c r="B1262" s="124"/>
      <c r="C1262" s="38"/>
      <c r="D1262" s="30"/>
      <c r="E1262" s="31"/>
    </row>
    <row r="1263" spans="1:5" ht="15.75" x14ac:dyDescent="0.25">
      <c r="A1263" s="127"/>
      <c r="B1263" s="124"/>
      <c r="C1263" s="38"/>
      <c r="D1263" s="30"/>
      <c r="E1263" s="31"/>
    </row>
    <row r="1264" spans="1:5" ht="15.75" x14ac:dyDescent="0.25">
      <c r="A1264" s="127"/>
      <c r="B1264" s="124"/>
      <c r="C1264" s="38"/>
      <c r="D1264" s="30"/>
      <c r="E1264" s="31"/>
    </row>
    <row r="1265" spans="1:5" ht="15.75" x14ac:dyDescent="0.25">
      <c r="A1265" s="127"/>
      <c r="B1265" s="124"/>
      <c r="C1265" s="38"/>
      <c r="D1265" s="30"/>
      <c r="E1265" s="31"/>
    </row>
    <row r="1266" spans="1:5" ht="15.75" x14ac:dyDescent="0.25">
      <c r="A1266" s="127"/>
      <c r="B1266" s="124"/>
      <c r="C1266" s="38"/>
      <c r="D1266" s="30"/>
      <c r="E1266" s="31"/>
    </row>
    <row r="1267" spans="1:5" ht="15.75" x14ac:dyDescent="0.25">
      <c r="A1267" s="127"/>
      <c r="B1267" s="124"/>
      <c r="C1267" s="38"/>
      <c r="D1267" s="30"/>
      <c r="E1267" s="31"/>
    </row>
    <row r="1268" spans="1:5" ht="15.75" x14ac:dyDescent="0.25">
      <c r="A1268" s="127"/>
      <c r="B1268" s="124"/>
      <c r="C1268" s="38"/>
      <c r="D1268" s="30"/>
      <c r="E1268" s="31"/>
    </row>
    <row r="1269" spans="1:5" ht="15.75" x14ac:dyDescent="0.25">
      <c r="A1269" s="127"/>
      <c r="B1269" s="124"/>
      <c r="C1269" s="38"/>
      <c r="D1269" s="30"/>
      <c r="E1269" s="31"/>
    </row>
    <row r="1270" spans="1:5" ht="15.75" x14ac:dyDescent="0.25">
      <c r="A1270" s="127"/>
      <c r="B1270" s="124"/>
      <c r="C1270" s="38"/>
      <c r="D1270" s="30"/>
      <c r="E1270" s="31"/>
    </row>
    <row r="1271" spans="1:5" ht="15.75" x14ac:dyDescent="0.25">
      <c r="A1271" s="127"/>
      <c r="B1271" s="124"/>
      <c r="C1271" s="38"/>
      <c r="D1271" s="30"/>
      <c r="E1271" s="31"/>
    </row>
    <row r="1272" spans="1:5" ht="15.75" x14ac:dyDescent="0.25">
      <c r="A1272" s="127"/>
      <c r="B1272" s="124"/>
      <c r="C1272" s="38"/>
      <c r="D1272" s="30"/>
      <c r="E1272" s="31"/>
    </row>
    <row r="1273" spans="1:5" ht="15.75" x14ac:dyDescent="0.25">
      <c r="A1273" s="127"/>
      <c r="B1273" s="124"/>
      <c r="C1273" s="38"/>
      <c r="D1273" s="30"/>
      <c r="E1273" s="31"/>
    </row>
    <row r="1274" spans="1:5" ht="15.75" x14ac:dyDescent="0.25">
      <c r="A1274" s="127"/>
      <c r="B1274" s="124"/>
      <c r="C1274" s="38"/>
      <c r="D1274" s="30"/>
      <c r="E1274" s="31"/>
    </row>
    <row r="1275" spans="1:5" ht="15.75" x14ac:dyDescent="0.25">
      <c r="A1275" s="127"/>
      <c r="B1275" s="124"/>
      <c r="C1275" s="38"/>
      <c r="D1275" s="30"/>
      <c r="E1275" s="31"/>
    </row>
    <row r="1276" spans="1:5" ht="15.75" x14ac:dyDescent="0.25">
      <c r="A1276" s="127"/>
      <c r="B1276" s="124"/>
      <c r="C1276" s="38"/>
      <c r="D1276" s="30"/>
      <c r="E1276" s="31"/>
    </row>
    <row r="1277" spans="1:5" ht="15.75" x14ac:dyDescent="0.25">
      <c r="A1277" s="127"/>
      <c r="B1277" s="124"/>
      <c r="C1277" s="38"/>
      <c r="D1277" s="30"/>
      <c r="E1277" s="31"/>
    </row>
    <row r="1278" spans="1:5" ht="15.75" x14ac:dyDescent="0.25">
      <c r="A1278" s="127"/>
      <c r="B1278" s="124"/>
      <c r="C1278" s="38"/>
      <c r="D1278" s="30"/>
      <c r="E1278" s="31"/>
    </row>
    <row r="1279" spans="1:5" ht="15.75" x14ac:dyDescent="0.25">
      <c r="A1279" s="127"/>
      <c r="B1279" s="124"/>
      <c r="C1279" s="38"/>
      <c r="D1279" s="30"/>
      <c r="E1279" s="31"/>
    </row>
    <row r="1280" spans="1:5" ht="15.75" x14ac:dyDescent="0.25">
      <c r="A1280" s="127"/>
      <c r="B1280" s="124"/>
      <c r="C1280" s="38"/>
      <c r="D1280" s="30"/>
      <c r="E1280" s="31"/>
    </row>
    <row r="1281" spans="1:5" ht="15.75" x14ac:dyDescent="0.25">
      <c r="A1281" s="127"/>
      <c r="B1281" s="124"/>
      <c r="C1281" s="38"/>
      <c r="D1281" s="30"/>
      <c r="E1281" s="31"/>
    </row>
    <row r="1282" spans="1:5" ht="15.75" x14ac:dyDescent="0.25">
      <c r="A1282" s="127"/>
      <c r="B1282" s="124"/>
      <c r="C1282" s="38"/>
      <c r="D1282" s="30"/>
      <c r="E1282" s="31"/>
    </row>
    <row r="1283" spans="1:5" ht="15.75" x14ac:dyDescent="0.25">
      <c r="A1283" s="127"/>
      <c r="B1283" s="124"/>
      <c r="C1283" s="38"/>
      <c r="D1283" s="30"/>
      <c r="E1283" s="31"/>
    </row>
    <row r="1284" spans="1:5" ht="15.75" x14ac:dyDescent="0.25">
      <c r="A1284" s="127"/>
      <c r="B1284" s="124"/>
      <c r="C1284" s="38"/>
      <c r="D1284" s="30"/>
      <c r="E1284" s="31"/>
    </row>
    <row r="1285" spans="1:5" ht="15.75" x14ac:dyDescent="0.25">
      <c r="A1285" s="127"/>
      <c r="B1285" s="124"/>
      <c r="C1285" s="38"/>
      <c r="D1285" s="30"/>
      <c r="E1285" s="31"/>
    </row>
    <row r="1286" spans="1:5" ht="15.75" x14ac:dyDescent="0.25">
      <c r="A1286" s="127"/>
      <c r="B1286" s="124"/>
      <c r="C1286" s="38"/>
      <c r="D1286" s="30"/>
      <c r="E1286" s="31"/>
    </row>
    <row r="1287" spans="1:5" ht="15.75" x14ac:dyDescent="0.25">
      <c r="A1287" s="127"/>
      <c r="B1287" s="124"/>
      <c r="C1287" s="38"/>
      <c r="D1287" s="30"/>
      <c r="E1287" s="31"/>
    </row>
    <row r="1288" spans="1:5" ht="15.75" x14ac:dyDescent="0.25">
      <c r="A1288" s="127"/>
      <c r="B1288" s="124"/>
      <c r="C1288" s="38"/>
      <c r="D1288" s="30"/>
      <c r="E1288" s="31"/>
    </row>
    <row r="1289" spans="1:5" ht="15.75" x14ac:dyDescent="0.25">
      <c r="A1289" s="127"/>
      <c r="B1289" s="124"/>
      <c r="C1289" s="38"/>
      <c r="D1289" s="30"/>
      <c r="E1289" s="31"/>
    </row>
    <row r="1290" spans="1:5" ht="15.75" x14ac:dyDescent="0.25">
      <c r="A1290" s="127"/>
      <c r="B1290" s="124"/>
      <c r="C1290" s="38"/>
      <c r="D1290" s="30"/>
      <c r="E1290" s="31"/>
    </row>
    <row r="1291" spans="1:5" ht="15.75" x14ac:dyDescent="0.25">
      <c r="A1291" s="127"/>
      <c r="B1291" s="124"/>
      <c r="C1291" s="38"/>
      <c r="D1291" s="30"/>
      <c r="E1291" s="31"/>
    </row>
    <row r="1292" spans="1:5" ht="15.75" x14ac:dyDescent="0.25">
      <c r="A1292" s="127"/>
      <c r="B1292" s="124"/>
      <c r="C1292" s="38"/>
      <c r="D1292" s="30"/>
      <c r="E1292" s="31"/>
    </row>
    <row r="1293" spans="1:5" ht="15.75" x14ac:dyDescent="0.25">
      <c r="A1293" s="127"/>
      <c r="B1293" s="124"/>
      <c r="C1293" s="38"/>
      <c r="D1293" s="30"/>
      <c r="E1293" s="31"/>
    </row>
    <row r="1294" spans="1:5" ht="15.75" x14ac:dyDescent="0.25">
      <c r="A1294" s="127"/>
      <c r="B1294" s="124"/>
      <c r="C1294" s="38"/>
      <c r="D1294" s="30"/>
      <c r="E1294" s="31"/>
    </row>
    <row r="1295" spans="1:5" ht="15.75" x14ac:dyDescent="0.25">
      <c r="A1295" s="127"/>
      <c r="B1295" s="124"/>
      <c r="C1295" s="38"/>
      <c r="D1295" s="30"/>
      <c r="E1295" s="31"/>
    </row>
    <row r="1296" spans="1:5" ht="15.75" x14ac:dyDescent="0.25">
      <c r="A1296" s="127"/>
      <c r="B1296" s="124"/>
      <c r="C1296" s="38"/>
      <c r="D1296" s="30"/>
      <c r="E1296" s="31"/>
    </row>
    <row r="1297" spans="1:5" ht="15.75" x14ac:dyDescent="0.25">
      <c r="A1297" s="127"/>
      <c r="B1297" s="124"/>
      <c r="C1297" s="38"/>
      <c r="D1297" s="30"/>
      <c r="E1297" s="31"/>
    </row>
    <row r="1298" spans="1:5" ht="15.75" x14ac:dyDescent="0.25">
      <c r="A1298" s="127"/>
      <c r="B1298" s="124"/>
      <c r="C1298" s="38"/>
      <c r="D1298" s="30"/>
      <c r="E1298" s="31"/>
    </row>
    <row r="1299" spans="1:5" ht="15.75" x14ac:dyDescent="0.25">
      <c r="A1299" s="127"/>
      <c r="B1299" s="124"/>
      <c r="C1299" s="38"/>
      <c r="D1299" s="30"/>
      <c r="E1299" s="31"/>
    </row>
    <row r="1300" spans="1:5" ht="15.75" x14ac:dyDescent="0.25">
      <c r="A1300" s="127"/>
      <c r="B1300" s="124"/>
      <c r="C1300" s="38"/>
      <c r="D1300" s="30"/>
      <c r="E1300" s="31"/>
    </row>
    <row r="1301" spans="1:5" ht="15.75" x14ac:dyDescent="0.25">
      <c r="A1301" s="127"/>
      <c r="B1301" s="124"/>
      <c r="C1301" s="38"/>
      <c r="D1301" s="30"/>
      <c r="E1301" s="31"/>
    </row>
    <row r="1302" spans="1:5" ht="15.75" x14ac:dyDescent="0.25">
      <c r="A1302" s="127"/>
      <c r="B1302" s="124"/>
      <c r="C1302" s="38"/>
      <c r="D1302" s="30"/>
      <c r="E1302" s="31"/>
    </row>
    <row r="1303" spans="1:5" ht="15.75" x14ac:dyDescent="0.25">
      <c r="A1303" s="127"/>
      <c r="B1303" s="124"/>
      <c r="C1303" s="38"/>
      <c r="D1303" s="30"/>
      <c r="E1303" s="31"/>
    </row>
    <row r="1304" spans="1:5" ht="15.75" x14ac:dyDescent="0.25">
      <c r="A1304" s="127"/>
      <c r="B1304" s="124"/>
      <c r="C1304" s="38"/>
      <c r="D1304" s="30"/>
      <c r="E1304" s="31"/>
    </row>
    <row r="1305" spans="1:5" ht="15.75" x14ac:dyDescent="0.25">
      <c r="A1305" s="127"/>
      <c r="B1305" s="124"/>
      <c r="C1305" s="38"/>
      <c r="D1305" s="30"/>
      <c r="E1305" s="31"/>
    </row>
    <row r="1306" spans="1:5" ht="15.75" x14ac:dyDescent="0.25">
      <c r="A1306" s="127"/>
      <c r="B1306" s="124"/>
      <c r="C1306" s="38"/>
      <c r="D1306" s="30"/>
      <c r="E1306" s="31"/>
    </row>
    <row r="1307" spans="1:5" ht="15.75" x14ac:dyDescent="0.25">
      <c r="A1307" s="127"/>
      <c r="B1307" s="124"/>
      <c r="C1307" s="38"/>
      <c r="D1307" s="30"/>
      <c r="E1307" s="31"/>
    </row>
    <row r="1308" spans="1:5" ht="15.75" x14ac:dyDescent="0.25">
      <c r="A1308" s="127"/>
      <c r="B1308" s="124"/>
      <c r="C1308" s="38"/>
      <c r="D1308" s="30"/>
      <c r="E1308" s="31"/>
    </row>
    <row r="1309" spans="1:5" ht="15.75" x14ac:dyDescent="0.25">
      <c r="A1309" s="127"/>
      <c r="B1309" s="124"/>
      <c r="C1309" s="38"/>
      <c r="D1309" s="30"/>
      <c r="E1309" s="31"/>
    </row>
    <row r="1310" spans="1:5" ht="15.75" x14ac:dyDescent="0.25">
      <c r="A1310" s="127"/>
      <c r="B1310" s="124"/>
      <c r="C1310" s="38"/>
      <c r="D1310" s="30"/>
      <c r="E1310" s="31"/>
    </row>
    <row r="1311" spans="1:5" ht="15.75" x14ac:dyDescent="0.25">
      <c r="A1311" s="127"/>
      <c r="B1311" s="124"/>
      <c r="C1311" s="38"/>
      <c r="D1311" s="30"/>
      <c r="E1311" s="31"/>
    </row>
    <row r="1312" spans="1:5" ht="15.75" x14ac:dyDescent="0.25">
      <c r="A1312" s="127"/>
      <c r="B1312" s="124"/>
      <c r="C1312" s="38"/>
      <c r="D1312" s="30"/>
      <c r="E1312" s="31"/>
    </row>
    <row r="1313" spans="1:5" ht="15.75" x14ac:dyDescent="0.25">
      <c r="A1313" s="127"/>
      <c r="B1313" s="124"/>
      <c r="C1313" s="38"/>
      <c r="D1313" s="30"/>
      <c r="E1313" s="31"/>
    </row>
    <row r="1314" spans="1:5" ht="15.75" x14ac:dyDescent="0.25">
      <c r="A1314" s="127"/>
      <c r="B1314" s="124"/>
      <c r="C1314" s="38"/>
      <c r="D1314" s="30"/>
      <c r="E1314" s="31"/>
    </row>
    <row r="1315" spans="1:5" ht="15.75" x14ac:dyDescent="0.25">
      <c r="A1315" s="127"/>
      <c r="B1315" s="124"/>
      <c r="C1315" s="38"/>
      <c r="D1315" s="30"/>
      <c r="E1315" s="31"/>
    </row>
    <row r="1316" spans="1:5" ht="15.75" x14ac:dyDescent="0.25">
      <c r="A1316" s="127"/>
      <c r="B1316" s="124"/>
      <c r="C1316" s="38"/>
      <c r="D1316" s="30"/>
      <c r="E1316" s="31"/>
    </row>
    <row r="1317" spans="1:5" ht="15.75" x14ac:dyDescent="0.25">
      <c r="A1317" s="127"/>
      <c r="B1317" s="124"/>
      <c r="C1317" s="38"/>
      <c r="D1317" s="30"/>
      <c r="E1317" s="31"/>
    </row>
    <row r="1318" spans="1:5" ht="15.75" x14ac:dyDescent="0.25">
      <c r="A1318" s="127"/>
      <c r="B1318" s="124"/>
      <c r="C1318" s="38"/>
      <c r="D1318" s="30"/>
      <c r="E1318" s="31"/>
    </row>
    <row r="1319" spans="1:5" ht="15.75" x14ac:dyDescent="0.25">
      <c r="A1319" s="127"/>
      <c r="B1319" s="124"/>
      <c r="C1319" s="38"/>
      <c r="D1319" s="30"/>
      <c r="E1319" s="31"/>
    </row>
    <row r="1320" spans="1:5" ht="15.75" x14ac:dyDescent="0.25">
      <c r="A1320" s="127"/>
      <c r="B1320" s="124"/>
      <c r="C1320" s="38"/>
      <c r="D1320" s="30"/>
      <c r="E1320" s="31"/>
    </row>
    <row r="1321" spans="1:5" ht="15.75" x14ac:dyDescent="0.25">
      <c r="A1321" s="127"/>
      <c r="B1321" s="124"/>
      <c r="C1321" s="38"/>
      <c r="D1321" s="30"/>
      <c r="E1321" s="31"/>
    </row>
    <row r="1322" spans="1:5" ht="15.75" x14ac:dyDescent="0.25">
      <c r="A1322" s="127"/>
      <c r="B1322" s="124"/>
      <c r="C1322" s="38"/>
      <c r="D1322" s="30"/>
      <c r="E1322" s="31"/>
    </row>
    <row r="1323" spans="1:5" ht="15.75" x14ac:dyDescent="0.25">
      <c r="A1323" s="127"/>
      <c r="B1323" s="124"/>
      <c r="C1323" s="38"/>
      <c r="D1323" s="30"/>
      <c r="E1323" s="31"/>
    </row>
    <row r="1324" spans="1:5" ht="15.75" x14ac:dyDescent="0.25">
      <c r="A1324" s="127"/>
      <c r="B1324" s="124"/>
      <c r="C1324" s="38"/>
      <c r="D1324" s="30"/>
      <c r="E1324" s="31"/>
    </row>
    <row r="1325" spans="1:5" ht="15.75" x14ac:dyDescent="0.25">
      <c r="A1325" s="127"/>
      <c r="B1325" s="124"/>
      <c r="C1325" s="38"/>
      <c r="D1325" s="30"/>
      <c r="E1325" s="31"/>
    </row>
    <row r="1326" spans="1:5" ht="15.75" x14ac:dyDescent="0.25">
      <c r="A1326" s="127"/>
      <c r="B1326" s="124"/>
      <c r="C1326" s="38"/>
      <c r="D1326" s="30"/>
      <c r="E1326" s="31"/>
    </row>
    <row r="1327" spans="1:5" ht="15.75" x14ac:dyDescent="0.25">
      <c r="A1327" s="127"/>
      <c r="B1327" s="124"/>
      <c r="C1327" s="38"/>
      <c r="D1327" s="30"/>
      <c r="E1327" s="31"/>
    </row>
    <row r="1328" spans="1:5" ht="15.75" x14ac:dyDescent="0.25">
      <c r="A1328" s="127"/>
      <c r="B1328" s="124"/>
      <c r="C1328" s="38"/>
      <c r="D1328" s="30"/>
      <c r="E1328" s="31"/>
    </row>
    <row r="1329" spans="1:5" ht="15.75" x14ac:dyDescent="0.25">
      <c r="A1329" s="127"/>
      <c r="B1329" s="124"/>
      <c r="C1329" s="38"/>
      <c r="D1329" s="30"/>
      <c r="E1329" s="31"/>
    </row>
    <row r="1330" spans="1:5" ht="15.75" x14ac:dyDescent="0.25">
      <c r="A1330" s="127"/>
      <c r="B1330" s="124"/>
      <c r="C1330" s="38"/>
      <c r="D1330" s="30"/>
      <c r="E1330" s="31"/>
    </row>
    <row r="1331" spans="1:5" ht="15.75" x14ac:dyDescent="0.25">
      <c r="A1331" s="127"/>
      <c r="B1331" s="124"/>
      <c r="C1331" s="38"/>
      <c r="D1331" s="30"/>
      <c r="E1331" s="31"/>
    </row>
    <row r="1332" spans="1:5" ht="15.75" x14ac:dyDescent="0.25">
      <c r="A1332" s="127"/>
      <c r="B1332" s="124"/>
      <c r="C1332" s="38"/>
      <c r="D1332" s="30"/>
      <c r="E1332" s="31"/>
    </row>
    <row r="1333" spans="1:5" ht="15.75" x14ac:dyDescent="0.25">
      <c r="A1333" s="127"/>
      <c r="B1333" s="124"/>
      <c r="C1333" s="38"/>
      <c r="D1333" s="30"/>
      <c r="E1333" s="31"/>
    </row>
    <row r="1334" spans="1:5" ht="15.75" x14ac:dyDescent="0.25">
      <c r="A1334" s="127"/>
      <c r="B1334" s="124"/>
      <c r="C1334" s="38"/>
      <c r="D1334" s="30"/>
      <c r="E1334" s="31"/>
    </row>
    <row r="1335" spans="1:5" ht="15.75" x14ac:dyDescent="0.25">
      <c r="A1335" s="127"/>
      <c r="B1335" s="124"/>
      <c r="C1335" s="38"/>
      <c r="D1335" s="30"/>
      <c r="E1335" s="31"/>
    </row>
    <row r="1336" spans="1:5" ht="15.75" x14ac:dyDescent="0.25">
      <c r="A1336" s="127"/>
      <c r="B1336" s="124"/>
      <c r="C1336" s="38"/>
      <c r="D1336" s="30"/>
      <c r="E1336" s="31"/>
    </row>
    <row r="1337" spans="1:5" ht="15.75" x14ac:dyDescent="0.25">
      <c r="A1337" s="127"/>
      <c r="B1337" s="124"/>
      <c r="C1337" s="38"/>
      <c r="D1337" s="30"/>
      <c r="E1337" s="31"/>
    </row>
    <row r="1338" spans="1:5" ht="15.75" x14ac:dyDescent="0.25">
      <c r="A1338" s="127"/>
      <c r="B1338" s="124"/>
      <c r="C1338" s="38"/>
      <c r="D1338" s="30"/>
      <c r="E1338" s="31"/>
    </row>
    <row r="1339" spans="1:5" ht="15.75" x14ac:dyDescent="0.25">
      <c r="A1339" s="127"/>
      <c r="B1339" s="124"/>
      <c r="C1339" s="38"/>
      <c r="D1339" s="30"/>
      <c r="E1339" s="31"/>
    </row>
    <row r="1340" spans="1:5" ht="15.75" x14ac:dyDescent="0.25">
      <c r="A1340" s="127"/>
      <c r="B1340" s="124"/>
      <c r="C1340" s="38"/>
      <c r="D1340" s="30"/>
      <c r="E1340" s="31"/>
    </row>
    <row r="1341" spans="1:5" ht="15.75" x14ac:dyDescent="0.25">
      <c r="A1341" s="127"/>
      <c r="B1341" s="124"/>
      <c r="C1341" s="38"/>
      <c r="D1341" s="30"/>
      <c r="E1341" s="31"/>
    </row>
    <row r="1342" spans="1:5" ht="15.75" x14ac:dyDescent="0.25">
      <c r="A1342" s="127"/>
      <c r="B1342" s="124"/>
      <c r="C1342" s="38"/>
      <c r="D1342" s="30"/>
      <c r="E1342" s="31"/>
    </row>
    <row r="1343" spans="1:5" ht="15.75" x14ac:dyDescent="0.25">
      <c r="A1343" s="127"/>
      <c r="B1343" s="124"/>
      <c r="C1343" s="38"/>
      <c r="D1343" s="30"/>
      <c r="E1343" s="31"/>
    </row>
    <row r="1344" spans="1:5" ht="15.75" x14ac:dyDescent="0.25">
      <c r="A1344" s="127"/>
      <c r="B1344" s="124"/>
      <c r="C1344" s="38"/>
      <c r="D1344" s="30"/>
      <c r="E1344" s="31"/>
    </row>
    <row r="1345" spans="1:5" ht="15.75" x14ac:dyDescent="0.25">
      <c r="A1345" s="127"/>
      <c r="B1345" s="124"/>
      <c r="C1345" s="38"/>
      <c r="D1345" s="30"/>
      <c r="E1345" s="31"/>
    </row>
    <row r="1346" spans="1:5" ht="15.75" x14ac:dyDescent="0.25">
      <c r="A1346" s="127"/>
      <c r="B1346" s="124"/>
      <c r="C1346" s="38"/>
      <c r="D1346" s="30"/>
      <c r="E1346" s="31"/>
    </row>
    <row r="1347" spans="1:5" ht="15.75" x14ac:dyDescent="0.25">
      <c r="A1347" s="127"/>
      <c r="B1347" s="124"/>
      <c r="C1347" s="38"/>
      <c r="D1347" s="30"/>
      <c r="E1347" s="31"/>
    </row>
    <row r="1348" spans="1:5" ht="15.75" x14ac:dyDescent="0.25">
      <c r="A1348" s="127"/>
      <c r="B1348" s="124"/>
      <c r="C1348" s="38"/>
      <c r="D1348" s="30"/>
      <c r="E1348" s="31"/>
    </row>
    <row r="1349" spans="1:5" ht="15.75" x14ac:dyDescent="0.25">
      <c r="A1349" s="127"/>
      <c r="B1349" s="124"/>
      <c r="C1349" s="38"/>
      <c r="D1349" s="30"/>
      <c r="E1349" s="31"/>
    </row>
    <row r="1350" spans="1:5" ht="15.75" x14ac:dyDescent="0.25">
      <c r="A1350" s="127"/>
      <c r="B1350" s="124"/>
      <c r="C1350" s="38"/>
      <c r="D1350" s="30"/>
      <c r="E1350" s="31"/>
    </row>
    <row r="1351" spans="1:5" ht="15.75" x14ac:dyDescent="0.25">
      <c r="A1351" s="127"/>
      <c r="B1351" s="124"/>
      <c r="C1351" s="38"/>
      <c r="D1351" s="30"/>
      <c r="E1351" s="31"/>
    </row>
    <row r="1352" spans="1:5" ht="15.75" x14ac:dyDescent="0.25">
      <c r="A1352" s="127"/>
      <c r="B1352" s="124"/>
      <c r="C1352" s="38"/>
      <c r="D1352" s="30"/>
      <c r="E1352" s="31"/>
    </row>
    <row r="1353" spans="1:5" ht="15.75" x14ac:dyDescent="0.25">
      <c r="A1353" s="127"/>
      <c r="B1353" s="124"/>
      <c r="C1353" s="38"/>
      <c r="D1353" s="30"/>
      <c r="E1353" s="31"/>
    </row>
    <row r="1354" spans="1:5" ht="15.75" x14ac:dyDescent="0.25">
      <c r="A1354" s="127"/>
      <c r="B1354" s="124"/>
      <c r="C1354" s="38"/>
      <c r="D1354" s="30"/>
      <c r="E1354" s="31"/>
    </row>
    <row r="1355" spans="1:5" ht="15.75" x14ac:dyDescent="0.25">
      <c r="A1355" s="127"/>
      <c r="B1355" s="124"/>
      <c r="C1355" s="38"/>
      <c r="D1355" s="30"/>
      <c r="E1355" s="31"/>
    </row>
    <row r="1356" spans="1:5" ht="15.75" x14ac:dyDescent="0.25">
      <c r="A1356" s="127"/>
      <c r="B1356" s="124"/>
      <c r="C1356" s="38"/>
      <c r="D1356" s="30"/>
      <c r="E1356" s="31"/>
    </row>
    <row r="1357" spans="1:5" ht="15.75" x14ac:dyDescent="0.25">
      <c r="A1357" s="127"/>
      <c r="B1357" s="124"/>
      <c r="C1357" s="38"/>
      <c r="D1357" s="30"/>
      <c r="E1357" s="31"/>
    </row>
    <row r="1358" spans="1:5" ht="15.75" x14ac:dyDescent="0.25">
      <c r="A1358" s="127"/>
      <c r="B1358" s="124"/>
      <c r="C1358" s="38"/>
      <c r="D1358" s="30"/>
      <c r="E1358" s="31"/>
    </row>
    <row r="1359" spans="1:5" ht="15.75" x14ac:dyDescent="0.25">
      <c r="A1359" s="127"/>
      <c r="B1359" s="124"/>
      <c r="C1359" s="38"/>
      <c r="D1359" s="30"/>
      <c r="E1359" s="31"/>
    </row>
    <row r="1360" spans="1:5" ht="15.75" x14ac:dyDescent="0.25">
      <c r="A1360" s="127"/>
      <c r="B1360" s="124"/>
      <c r="C1360" s="38"/>
      <c r="D1360" s="30"/>
      <c r="E1360" s="31"/>
    </row>
    <row r="1361" spans="1:5" ht="15.75" x14ac:dyDescent="0.25">
      <c r="A1361" s="127"/>
      <c r="B1361" s="124"/>
      <c r="C1361" s="38"/>
      <c r="D1361" s="30"/>
      <c r="E1361" s="31"/>
    </row>
    <row r="1362" spans="1:5" ht="15.75" x14ac:dyDescent="0.25">
      <c r="A1362" s="127"/>
      <c r="B1362" s="124"/>
      <c r="C1362" s="38"/>
      <c r="D1362" s="30"/>
      <c r="E1362" s="31"/>
    </row>
    <row r="1363" spans="1:5" ht="15.75" x14ac:dyDescent="0.25">
      <c r="A1363" s="127"/>
      <c r="B1363" s="124"/>
      <c r="C1363" s="38"/>
      <c r="D1363" s="30"/>
      <c r="E1363" s="31"/>
    </row>
    <row r="1364" spans="1:5" ht="15.75" x14ac:dyDescent="0.25">
      <c r="A1364" s="127"/>
      <c r="B1364" s="124"/>
      <c r="C1364" s="38"/>
      <c r="D1364" s="30"/>
      <c r="E1364" s="31"/>
    </row>
    <row r="1365" spans="1:5" ht="15.75" x14ac:dyDescent="0.25">
      <c r="A1365" s="127"/>
      <c r="B1365" s="124"/>
      <c r="C1365" s="38"/>
      <c r="D1365" s="30"/>
      <c r="E1365" s="31"/>
    </row>
    <row r="1366" spans="1:5" ht="15.75" x14ac:dyDescent="0.25">
      <c r="A1366" s="127"/>
      <c r="B1366" s="124"/>
      <c r="C1366" s="38"/>
      <c r="D1366" s="30"/>
      <c r="E1366" s="31"/>
    </row>
    <row r="1367" spans="1:5" ht="15.75" x14ac:dyDescent="0.25">
      <c r="A1367" s="127"/>
      <c r="B1367" s="124"/>
      <c r="C1367" s="38"/>
      <c r="D1367" s="30"/>
      <c r="E1367" s="31"/>
    </row>
    <row r="1368" spans="1:5" ht="15.75" x14ac:dyDescent="0.25">
      <c r="A1368" s="127"/>
      <c r="B1368" s="124"/>
      <c r="C1368" s="38"/>
      <c r="D1368" s="30"/>
      <c r="E1368" s="31"/>
    </row>
    <row r="1369" spans="1:5" ht="15.75" x14ac:dyDescent="0.25">
      <c r="A1369" s="127"/>
      <c r="B1369" s="124"/>
      <c r="C1369" s="38"/>
      <c r="D1369" s="30"/>
      <c r="E1369" s="31"/>
    </row>
    <row r="1370" spans="1:5" ht="15.75" x14ac:dyDescent="0.25">
      <c r="A1370" s="127"/>
      <c r="B1370" s="124"/>
      <c r="C1370" s="38"/>
      <c r="D1370" s="30"/>
      <c r="E1370" s="31"/>
    </row>
    <row r="1371" spans="1:5" ht="15.75" x14ac:dyDescent="0.25">
      <c r="A1371" s="127"/>
      <c r="B1371" s="124"/>
      <c r="C1371" s="38"/>
      <c r="D1371" s="30"/>
      <c r="E1371" s="31"/>
    </row>
    <row r="1372" spans="1:5" ht="15.75" x14ac:dyDescent="0.25">
      <c r="A1372" s="127"/>
      <c r="B1372" s="124"/>
      <c r="C1372" s="38"/>
      <c r="D1372" s="30"/>
      <c r="E1372" s="31"/>
    </row>
    <row r="1373" spans="1:5" ht="15.75" x14ac:dyDescent="0.25">
      <c r="A1373" s="127"/>
      <c r="B1373" s="124"/>
      <c r="C1373" s="38"/>
      <c r="D1373" s="30"/>
      <c r="E1373" s="31"/>
    </row>
    <row r="1374" spans="1:5" ht="15.75" x14ac:dyDescent="0.25">
      <c r="A1374" s="127"/>
      <c r="B1374" s="124"/>
      <c r="C1374" s="38"/>
      <c r="D1374" s="30"/>
      <c r="E1374" s="31"/>
    </row>
    <row r="1375" spans="1:5" ht="15.75" x14ac:dyDescent="0.25">
      <c r="A1375" s="127"/>
      <c r="B1375" s="124"/>
      <c r="C1375" s="38"/>
      <c r="D1375" s="30"/>
      <c r="E1375" s="31"/>
    </row>
    <row r="1376" spans="1:5" ht="15.75" x14ac:dyDescent="0.25">
      <c r="A1376" s="127"/>
      <c r="B1376" s="124"/>
      <c r="C1376" s="38"/>
      <c r="D1376" s="30"/>
      <c r="E1376" s="31"/>
    </row>
    <row r="1377" spans="1:5" ht="15.75" x14ac:dyDescent="0.25">
      <c r="A1377" s="127"/>
      <c r="B1377" s="124"/>
      <c r="C1377" s="38"/>
      <c r="D1377" s="30"/>
      <c r="E1377" s="31"/>
    </row>
    <row r="1378" spans="1:5" ht="15.75" x14ac:dyDescent="0.25">
      <c r="A1378" s="127"/>
      <c r="B1378" s="124"/>
      <c r="C1378" s="38"/>
      <c r="D1378" s="30"/>
      <c r="E1378" s="31"/>
    </row>
    <row r="1379" spans="1:5" ht="15.75" x14ac:dyDescent="0.25">
      <c r="A1379" s="127"/>
      <c r="B1379" s="124"/>
      <c r="C1379" s="38"/>
      <c r="D1379" s="30"/>
      <c r="E1379" s="31"/>
    </row>
    <row r="1380" spans="1:5" ht="15.75" x14ac:dyDescent="0.25">
      <c r="A1380" s="127"/>
      <c r="B1380" s="124"/>
      <c r="C1380" s="38"/>
      <c r="D1380" s="30"/>
      <c r="E1380" s="31"/>
    </row>
    <row r="1381" spans="1:5" ht="15.75" x14ac:dyDescent="0.25">
      <c r="A1381" s="127"/>
      <c r="B1381" s="124"/>
      <c r="C1381" s="38"/>
      <c r="D1381" s="30"/>
      <c r="E1381" s="31"/>
    </row>
    <row r="1382" spans="1:5" ht="15.75" x14ac:dyDescent="0.25">
      <c r="A1382" s="127"/>
      <c r="B1382" s="124"/>
      <c r="C1382" s="38"/>
      <c r="D1382" s="30"/>
      <c r="E1382" s="31"/>
    </row>
    <row r="1383" spans="1:5" ht="15.75" x14ac:dyDescent="0.25">
      <c r="A1383" s="127"/>
      <c r="B1383" s="124"/>
      <c r="C1383" s="38"/>
      <c r="D1383" s="30"/>
      <c r="E1383" s="31"/>
    </row>
    <row r="1384" spans="1:5" ht="15.75" x14ac:dyDescent="0.25">
      <c r="A1384" s="127"/>
      <c r="B1384" s="124"/>
      <c r="C1384" s="38"/>
      <c r="D1384" s="30"/>
      <c r="E1384" s="31"/>
    </row>
    <row r="1385" spans="1:5" ht="15.75" x14ac:dyDescent="0.25">
      <c r="A1385" s="127"/>
      <c r="B1385" s="124"/>
      <c r="C1385" s="38"/>
      <c r="D1385" s="30"/>
      <c r="E1385" s="31"/>
    </row>
    <row r="1386" spans="1:5" ht="15.75" x14ac:dyDescent="0.25">
      <c r="A1386" s="127"/>
      <c r="B1386" s="124"/>
      <c r="C1386" s="38"/>
      <c r="D1386" s="30"/>
      <c r="E1386" s="31"/>
    </row>
    <row r="1387" spans="1:5" ht="15.75" x14ac:dyDescent="0.25">
      <c r="A1387" s="127"/>
      <c r="B1387" s="124"/>
      <c r="C1387" s="38"/>
      <c r="D1387" s="30"/>
      <c r="E1387" s="31"/>
    </row>
    <row r="1388" spans="1:5" ht="15.75" x14ac:dyDescent="0.25">
      <c r="A1388" s="127"/>
      <c r="B1388" s="124"/>
      <c r="C1388" s="38"/>
      <c r="D1388" s="30"/>
      <c r="E1388" s="31"/>
    </row>
    <row r="1389" spans="1:5" ht="15.75" x14ac:dyDescent="0.25">
      <c r="A1389" s="127"/>
      <c r="B1389" s="124"/>
      <c r="C1389" s="38"/>
      <c r="D1389" s="30"/>
      <c r="E1389" s="31"/>
    </row>
    <row r="1390" spans="1:5" ht="15.75" x14ac:dyDescent="0.25">
      <c r="A1390" s="127"/>
      <c r="B1390" s="124"/>
      <c r="C1390" s="38"/>
      <c r="D1390" s="30"/>
      <c r="E1390" s="31"/>
    </row>
    <row r="1391" spans="1:5" ht="15.75" x14ac:dyDescent="0.25">
      <c r="A1391" s="127"/>
      <c r="B1391" s="124"/>
      <c r="C1391" s="38"/>
      <c r="D1391" s="30"/>
      <c r="E1391" s="31"/>
    </row>
    <row r="1392" spans="1:5" ht="15.75" x14ac:dyDescent="0.25">
      <c r="A1392" s="127"/>
      <c r="B1392" s="124"/>
      <c r="C1392" s="38"/>
      <c r="D1392" s="30"/>
      <c r="E1392" s="31"/>
    </row>
    <row r="1393" spans="1:5" ht="15.75" x14ac:dyDescent="0.25">
      <c r="A1393" s="127"/>
      <c r="B1393" s="124"/>
      <c r="C1393" s="38"/>
      <c r="D1393" s="30"/>
      <c r="E1393" s="31"/>
    </row>
    <row r="1394" spans="1:5" ht="15.75" x14ac:dyDescent="0.25">
      <c r="A1394" s="127"/>
      <c r="B1394" s="124"/>
      <c r="C1394" s="38"/>
      <c r="D1394" s="30"/>
      <c r="E1394" s="31"/>
    </row>
    <row r="1395" spans="1:5" ht="15.75" x14ac:dyDescent="0.25">
      <c r="A1395" s="127"/>
      <c r="B1395" s="124"/>
      <c r="C1395" s="38"/>
      <c r="D1395" s="30"/>
      <c r="E1395" s="31"/>
    </row>
    <row r="1396" spans="1:5" ht="15.75" x14ac:dyDescent="0.25">
      <c r="A1396" s="127"/>
      <c r="B1396" s="124"/>
      <c r="C1396" s="38"/>
      <c r="D1396" s="30"/>
      <c r="E1396" s="31"/>
    </row>
    <row r="1397" spans="1:5" ht="15.75" x14ac:dyDescent="0.25">
      <c r="A1397" s="127"/>
      <c r="B1397" s="124"/>
      <c r="C1397" s="38"/>
      <c r="D1397" s="30"/>
      <c r="E1397" s="31"/>
    </row>
    <row r="1398" spans="1:5" ht="15.75" x14ac:dyDescent="0.25">
      <c r="A1398" s="127"/>
      <c r="B1398" s="124"/>
      <c r="C1398" s="38"/>
      <c r="D1398" s="30"/>
      <c r="E1398" s="31"/>
    </row>
    <row r="1399" spans="1:5" ht="15.75" x14ac:dyDescent="0.25">
      <c r="A1399" s="127"/>
      <c r="B1399" s="124"/>
      <c r="C1399" s="38"/>
      <c r="D1399" s="30"/>
      <c r="E1399" s="31"/>
    </row>
    <row r="1400" spans="1:5" ht="15.75" x14ac:dyDescent="0.25">
      <c r="A1400" s="127"/>
      <c r="B1400" s="124"/>
      <c r="C1400" s="38"/>
      <c r="D1400" s="30"/>
      <c r="E1400" s="31"/>
    </row>
    <row r="1401" spans="1:5" ht="15.75" x14ac:dyDescent="0.25">
      <c r="A1401" s="127"/>
      <c r="B1401" s="124"/>
      <c r="C1401" s="38"/>
      <c r="D1401" s="30"/>
      <c r="E1401" s="31"/>
    </row>
    <row r="1402" spans="1:5" ht="15.75" x14ac:dyDescent="0.25">
      <c r="A1402" s="127"/>
      <c r="B1402" s="124"/>
      <c r="C1402" s="38"/>
      <c r="D1402" s="30"/>
      <c r="E1402" s="31"/>
    </row>
    <row r="1403" spans="1:5" ht="15.75" x14ac:dyDescent="0.25">
      <c r="A1403" s="127"/>
      <c r="B1403" s="124"/>
      <c r="C1403" s="38"/>
      <c r="D1403" s="30"/>
      <c r="E1403" s="31"/>
    </row>
    <row r="1404" spans="1:5" ht="15.75" x14ac:dyDescent="0.25">
      <c r="A1404" s="127"/>
      <c r="B1404" s="124"/>
      <c r="C1404" s="38"/>
      <c r="D1404" s="30"/>
      <c r="E1404" s="31"/>
    </row>
    <row r="1405" spans="1:5" ht="15.75" x14ac:dyDescent="0.25">
      <c r="A1405" s="127"/>
      <c r="B1405" s="124"/>
      <c r="C1405" s="38"/>
      <c r="D1405" s="30"/>
      <c r="E1405" s="31"/>
    </row>
    <row r="1406" spans="1:5" ht="15.75" x14ac:dyDescent="0.25">
      <c r="A1406" s="127"/>
      <c r="B1406" s="124"/>
      <c r="C1406" s="38"/>
      <c r="D1406" s="30"/>
      <c r="E1406" s="31"/>
    </row>
    <row r="1407" spans="1:5" ht="15.75" x14ac:dyDescent="0.25">
      <c r="A1407" s="127"/>
      <c r="B1407" s="124"/>
      <c r="C1407" s="38"/>
      <c r="D1407" s="30"/>
      <c r="E1407" s="31"/>
    </row>
    <row r="1408" spans="1:5" ht="15.75" x14ac:dyDescent="0.25">
      <c r="A1408" s="127"/>
      <c r="B1408" s="124"/>
      <c r="C1408" s="38"/>
      <c r="D1408" s="30"/>
      <c r="E1408" s="31"/>
    </row>
    <row r="1409" spans="1:5" ht="15.75" x14ac:dyDescent="0.25">
      <c r="A1409" s="127"/>
      <c r="B1409" s="124"/>
      <c r="C1409" s="38"/>
      <c r="D1409" s="30"/>
      <c r="E1409" s="31"/>
    </row>
    <row r="1410" spans="1:5" ht="15.75" x14ac:dyDescent="0.25">
      <c r="A1410" s="127"/>
      <c r="B1410" s="124"/>
      <c r="C1410" s="38"/>
      <c r="D1410" s="30"/>
      <c r="E1410" s="31"/>
    </row>
    <row r="1411" spans="1:5" ht="15.75" x14ac:dyDescent="0.25">
      <c r="A1411" s="127"/>
      <c r="B1411" s="124"/>
      <c r="C1411" s="38"/>
      <c r="D1411" s="30"/>
      <c r="E1411" s="31"/>
    </row>
    <row r="1412" spans="1:5" ht="15.75" x14ac:dyDescent="0.25">
      <c r="A1412" s="127"/>
      <c r="B1412" s="124"/>
      <c r="C1412" s="38"/>
      <c r="D1412" s="30"/>
      <c r="E1412" s="31"/>
    </row>
    <row r="1413" spans="1:5" ht="15.75" x14ac:dyDescent="0.25">
      <c r="A1413" s="127"/>
      <c r="B1413" s="124"/>
      <c r="C1413" s="38"/>
      <c r="D1413" s="30"/>
      <c r="E1413" s="31"/>
    </row>
    <row r="1414" spans="1:5" ht="15.75" x14ac:dyDescent="0.25">
      <c r="A1414" s="127"/>
      <c r="B1414" s="124"/>
      <c r="C1414" s="38"/>
      <c r="D1414" s="30"/>
      <c r="E1414" s="31"/>
    </row>
    <row r="1415" spans="1:5" ht="15.75" x14ac:dyDescent="0.25">
      <c r="A1415" s="127"/>
      <c r="B1415" s="124"/>
      <c r="C1415" s="38"/>
      <c r="D1415" s="30"/>
      <c r="E1415" s="31"/>
    </row>
    <row r="1416" spans="1:5" ht="15.75" x14ac:dyDescent="0.25">
      <c r="A1416" s="127"/>
      <c r="B1416" s="124"/>
      <c r="C1416" s="38"/>
      <c r="D1416" s="30"/>
      <c r="E1416" s="31"/>
    </row>
    <row r="1417" spans="1:5" ht="15.75" x14ac:dyDescent="0.25">
      <c r="A1417" s="127"/>
      <c r="B1417" s="124"/>
      <c r="C1417" s="38"/>
      <c r="D1417" s="30"/>
      <c r="E1417" s="31"/>
    </row>
    <row r="1418" spans="1:5" ht="15.75" x14ac:dyDescent="0.25">
      <c r="A1418" s="127"/>
      <c r="B1418" s="124"/>
      <c r="C1418" s="38"/>
      <c r="D1418" s="30"/>
      <c r="E1418" s="31"/>
    </row>
    <row r="1419" spans="1:5" ht="15.75" x14ac:dyDescent="0.25">
      <c r="A1419" s="127"/>
      <c r="B1419" s="124"/>
      <c r="C1419" s="38"/>
      <c r="D1419" s="30"/>
      <c r="E1419" s="31"/>
    </row>
    <row r="1420" spans="1:5" ht="15.75" x14ac:dyDescent="0.25">
      <c r="A1420" s="127"/>
      <c r="B1420" s="124"/>
      <c r="C1420" s="38"/>
      <c r="D1420" s="30"/>
      <c r="E1420" s="31"/>
    </row>
    <row r="1421" spans="1:5" ht="15.75" x14ac:dyDescent="0.25">
      <c r="A1421" s="127"/>
      <c r="B1421" s="124"/>
      <c r="C1421" s="38"/>
      <c r="D1421" s="30"/>
      <c r="E1421" s="31"/>
    </row>
    <row r="1422" spans="1:5" ht="15.75" x14ac:dyDescent="0.25">
      <c r="A1422" s="127"/>
      <c r="B1422" s="124"/>
      <c r="C1422" s="38"/>
      <c r="D1422" s="30"/>
      <c r="E1422" s="31"/>
    </row>
    <row r="1423" spans="1:5" ht="15.75" x14ac:dyDescent="0.25">
      <c r="A1423" s="127"/>
      <c r="B1423" s="124"/>
      <c r="C1423" s="38"/>
      <c r="D1423" s="30"/>
      <c r="E1423" s="31"/>
    </row>
    <row r="1424" spans="1:5" ht="15.75" x14ac:dyDescent="0.25">
      <c r="A1424" s="127"/>
      <c r="B1424" s="124"/>
      <c r="C1424" s="38"/>
      <c r="D1424" s="30"/>
      <c r="E1424" s="31"/>
    </row>
    <row r="1425" spans="1:5" ht="15.75" x14ac:dyDescent="0.25">
      <c r="A1425" s="127"/>
      <c r="B1425" s="124"/>
      <c r="C1425" s="38"/>
      <c r="D1425" s="30"/>
      <c r="E1425" s="31"/>
    </row>
    <row r="1426" spans="1:5" ht="15.75" x14ac:dyDescent="0.25">
      <c r="A1426" s="127"/>
      <c r="B1426" s="124"/>
      <c r="C1426" s="38"/>
      <c r="D1426" s="30"/>
      <c r="E1426" s="31"/>
    </row>
    <row r="1427" spans="1:5" ht="15.75" x14ac:dyDescent="0.25">
      <c r="A1427" s="127"/>
      <c r="B1427" s="124"/>
      <c r="C1427" s="38"/>
      <c r="D1427" s="30"/>
      <c r="E1427" s="31"/>
    </row>
    <row r="1428" spans="1:5" ht="15.75" x14ac:dyDescent="0.25">
      <c r="A1428" s="127"/>
      <c r="B1428" s="124"/>
      <c r="C1428" s="38"/>
      <c r="D1428" s="30"/>
      <c r="E1428" s="31"/>
    </row>
    <row r="1429" spans="1:5" ht="15.75" x14ac:dyDescent="0.25">
      <c r="A1429" s="127"/>
      <c r="B1429" s="124"/>
      <c r="C1429" s="38"/>
      <c r="D1429" s="30"/>
      <c r="E1429" s="31"/>
    </row>
    <row r="1430" spans="1:5" ht="15.75" x14ac:dyDescent="0.25">
      <c r="A1430" s="127"/>
      <c r="B1430" s="124"/>
      <c r="C1430" s="38"/>
      <c r="D1430" s="30"/>
      <c r="E1430" s="31"/>
    </row>
    <row r="1431" spans="1:5" ht="15.75" x14ac:dyDescent="0.25">
      <c r="A1431" s="127"/>
      <c r="B1431" s="124"/>
      <c r="C1431" s="38"/>
      <c r="D1431" s="30"/>
      <c r="E1431" s="31"/>
    </row>
    <row r="1432" spans="1:5" ht="15.75" x14ac:dyDescent="0.25">
      <c r="A1432" s="127"/>
      <c r="B1432" s="124"/>
      <c r="C1432" s="38"/>
      <c r="D1432" s="30"/>
      <c r="E1432" s="31"/>
    </row>
    <row r="1433" spans="1:5" ht="15.75" x14ac:dyDescent="0.25">
      <c r="A1433" s="127"/>
      <c r="B1433" s="124"/>
      <c r="C1433" s="38"/>
      <c r="D1433" s="30"/>
      <c r="E1433" s="31"/>
    </row>
    <row r="1434" spans="1:5" ht="15.75" x14ac:dyDescent="0.25">
      <c r="A1434" s="127"/>
      <c r="B1434" s="124"/>
      <c r="C1434" s="38"/>
      <c r="D1434" s="30"/>
      <c r="E1434" s="31"/>
    </row>
    <row r="1435" spans="1:5" ht="15.75" x14ac:dyDescent="0.25">
      <c r="A1435" s="127"/>
      <c r="B1435" s="124"/>
      <c r="C1435" s="38"/>
      <c r="D1435" s="30"/>
      <c r="E1435" s="31"/>
    </row>
    <row r="1436" spans="1:5" ht="15.75" x14ac:dyDescent="0.25">
      <c r="A1436" s="127"/>
      <c r="B1436" s="124"/>
      <c r="C1436" s="38"/>
      <c r="D1436" s="30"/>
      <c r="E1436" s="31"/>
    </row>
    <row r="1437" spans="1:5" ht="15.75" x14ac:dyDescent="0.25">
      <c r="A1437" s="127"/>
      <c r="B1437" s="124"/>
      <c r="C1437" s="38"/>
      <c r="D1437" s="30"/>
      <c r="E1437" s="31"/>
    </row>
    <row r="1438" spans="1:5" ht="15.75" x14ac:dyDescent="0.25">
      <c r="A1438" s="127"/>
      <c r="B1438" s="124"/>
      <c r="C1438" s="38"/>
      <c r="D1438" s="30"/>
      <c r="E1438" s="31"/>
    </row>
    <row r="1439" spans="1:5" ht="15.75" x14ac:dyDescent="0.25">
      <c r="A1439" s="127"/>
      <c r="B1439" s="124"/>
      <c r="C1439" s="38"/>
      <c r="D1439" s="30"/>
      <c r="E1439" s="31"/>
    </row>
    <row r="1440" spans="1:5" ht="15.75" x14ac:dyDescent="0.25">
      <c r="A1440" s="127"/>
      <c r="B1440" s="124"/>
      <c r="C1440" s="38"/>
      <c r="D1440" s="30"/>
      <c r="E1440" s="31"/>
    </row>
    <row r="1441" spans="1:5" ht="15.75" x14ac:dyDescent="0.25">
      <c r="A1441" s="127"/>
      <c r="B1441" s="124"/>
      <c r="C1441" s="38"/>
      <c r="D1441" s="30"/>
      <c r="E1441" s="31"/>
    </row>
    <row r="1442" spans="1:5" ht="15.75" x14ac:dyDescent="0.25">
      <c r="A1442" s="127"/>
      <c r="B1442" s="124"/>
      <c r="C1442" s="38"/>
      <c r="D1442" s="30"/>
      <c r="E1442" s="31"/>
    </row>
    <row r="1443" spans="1:5" ht="15.75" x14ac:dyDescent="0.25">
      <c r="A1443" s="127"/>
      <c r="B1443" s="124"/>
      <c r="C1443" s="38"/>
      <c r="D1443" s="30"/>
      <c r="E1443" s="31"/>
    </row>
    <row r="1444" spans="1:5" ht="15.75" x14ac:dyDescent="0.25">
      <c r="A1444" s="127"/>
      <c r="B1444" s="124"/>
      <c r="C1444" s="38"/>
      <c r="D1444" s="30"/>
      <c r="E1444" s="31"/>
    </row>
    <row r="1445" spans="1:5" ht="15.75" x14ac:dyDescent="0.25">
      <c r="A1445" s="127"/>
      <c r="B1445" s="124"/>
      <c r="C1445" s="38"/>
      <c r="D1445" s="30"/>
      <c r="E1445" s="31"/>
    </row>
    <row r="1446" spans="1:5" ht="15.75" x14ac:dyDescent="0.25">
      <c r="A1446" s="127"/>
      <c r="B1446" s="124"/>
      <c r="C1446" s="38"/>
      <c r="D1446" s="30"/>
      <c r="E1446" s="31"/>
    </row>
    <row r="1447" spans="1:5" ht="15.75" x14ac:dyDescent="0.25">
      <c r="A1447" s="127"/>
      <c r="B1447" s="124"/>
      <c r="C1447" s="38"/>
      <c r="D1447" s="30"/>
      <c r="E1447" s="31"/>
    </row>
    <row r="1448" spans="1:5" ht="15.75" x14ac:dyDescent="0.25">
      <c r="A1448" s="127"/>
      <c r="B1448" s="124"/>
      <c r="C1448" s="38"/>
      <c r="D1448" s="30"/>
      <c r="E1448" s="31"/>
    </row>
    <row r="1449" spans="1:5" ht="15.75" x14ac:dyDescent="0.25">
      <c r="A1449" s="127"/>
      <c r="B1449" s="124"/>
      <c r="C1449" s="38"/>
      <c r="D1449" s="30"/>
      <c r="E1449" s="31"/>
    </row>
    <row r="1450" spans="1:5" ht="15.75" x14ac:dyDescent="0.25">
      <c r="A1450" s="127"/>
      <c r="B1450" s="124"/>
      <c r="C1450" s="38"/>
      <c r="D1450" s="30"/>
      <c r="E1450" s="31"/>
    </row>
    <row r="1451" spans="1:5" ht="15.75" x14ac:dyDescent="0.25">
      <c r="A1451" s="127"/>
      <c r="B1451" s="124"/>
      <c r="C1451" s="38"/>
      <c r="D1451" s="30"/>
      <c r="E1451" s="31"/>
    </row>
    <row r="1452" spans="1:5" ht="15.75" x14ac:dyDescent="0.25">
      <c r="A1452" s="127"/>
      <c r="B1452" s="124"/>
      <c r="C1452" s="38"/>
      <c r="D1452" s="30"/>
      <c r="E1452" s="31"/>
    </row>
    <row r="1453" spans="1:5" ht="15.75" x14ac:dyDescent="0.25">
      <c r="A1453" s="127"/>
      <c r="B1453" s="124"/>
      <c r="C1453" s="38"/>
      <c r="D1453" s="30"/>
      <c r="E1453" s="31"/>
    </row>
    <row r="1454" spans="1:5" ht="15.75" x14ac:dyDescent="0.25">
      <c r="A1454" s="127"/>
      <c r="B1454" s="124"/>
      <c r="C1454" s="38"/>
      <c r="D1454" s="30"/>
      <c r="E1454" s="31"/>
    </row>
    <row r="1455" spans="1:5" ht="15.75" x14ac:dyDescent="0.25">
      <c r="A1455" s="127"/>
      <c r="B1455" s="124"/>
      <c r="C1455" s="38"/>
      <c r="D1455" s="30"/>
      <c r="E1455" s="31"/>
    </row>
    <row r="1456" spans="1:5" ht="15.75" x14ac:dyDescent="0.25">
      <c r="A1456" s="127"/>
      <c r="B1456" s="124"/>
      <c r="C1456" s="38"/>
      <c r="D1456" s="30"/>
      <c r="E1456" s="31"/>
    </row>
    <row r="1457" spans="1:5" ht="15.75" x14ac:dyDescent="0.25">
      <c r="A1457" s="127"/>
      <c r="B1457" s="124"/>
      <c r="C1457" s="38"/>
      <c r="D1457" s="30"/>
      <c r="E1457" s="31"/>
    </row>
    <row r="1458" spans="1:5" ht="15.75" x14ac:dyDescent="0.25">
      <c r="A1458" s="127"/>
      <c r="B1458" s="124"/>
      <c r="C1458" s="38"/>
      <c r="D1458" s="30"/>
      <c r="E1458" s="31"/>
    </row>
    <row r="1459" spans="1:5" ht="15.75" x14ac:dyDescent="0.25">
      <c r="A1459" s="127"/>
      <c r="B1459" s="124"/>
      <c r="C1459" s="38"/>
      <c r="D1459" s="30"/>
      <c r="E1459" s="31"/>
    </row>
    <row r="1460" spans="1:5" ht="15.75" x14ac:dyDescent="0.25">
      <c r="A1460" s="127"/>
      <c r="B1460" s="124"/>
      <c r="C1460" s="38"/>
      <c r="D1460" s="30"/>
      <c r="E1460" s="31"/>
    </row>
    <row r="1461" spans="1:5" ht="15.75" x14ac:dyDescent="0.25">
      <c r="A1461" s="127"/>
      <c r="B1461" s="124"/>
      <c r="C1461" s="38"/>
      <c r="D1461" s="30"/>
      <c r="E1461" s="31"/>
    </row>
    <row r="1462" spans="1:5" ht="15.75" x14ac:dyDescent="0.25">
      <c r="A1462" s="127"/>
      <c r="B1462" s="124"/>
      <c r="C1462" s="38"/>
      <c r="D1462" s="30"/>
      <c r="E1462" s="31"/>
    </row>
    <row r="1463" spans="1:5" ht="15.75" x14ac:dyDescent="0.25">
      <c r="A1463" s="127"/>
      <c r="B1463" s="124"/>
      <c r="C1463" s="38"/>
      <c r="D1463" s="30"/>
      <c r="E1463" s="31"/>
    </row>
    <row r="1464" spans="1:5" ht="15.75" x14ac:dyDescent="0.25">
      <c r="A1464" s="127"/>
      <c r="B1464" s="124"/>
      <c r="C1464" s="38"/>
      <c r="D1464" s="30"/>
      <c r="E1464" s="31"/>
    </row>
    <row r="1465" spans="1:5" ht="15.75" x14ac:dyDescent="0.25">
      <c r="A1465" s="127"/>
      <c r="B1465" s="124"/>
      <c r="C1465" s="38"/>
      <c r="D1465" s="30"/>
      <c r="E1465" s="31"/>
    </row>
    <row r="1466" spans="1:5" ht="15.75" x14ac:dyDescent="0.25">
      <c r="A1466" s="127"/>
      <c r="B1466" s="124"/>
      <c r="C1466" s="38"/>
      <c r="D1466" s="30"/>
      <c r="E1466" s="31"/>
    </row>
    <row r="1467" spans="1:5" ht="15.75" x14ac:dyDescent="0.25">
      <c r="A1467" s="127"/>
      <c r="B1467" s="124"/>
      <c r="C1467" s="38"/>
      <c r="D1467" s="30"/>
      <c r="E1467" s="31"/>
    </row>
    <row r="1468" spans="1:5" ht="15.75" x14ac:dyDescent="0.25">
      <c r="A1468" s="127"/>
      <c r="B1468" s="124"/>
      <c r="C1468" s="38"/>
      <c r="D1468" s="30"/>
      <c r="E1468" s="31"/>
    </row>
    <row r="1469" spans="1:5" ht="15.75" x14ac:dyDescent="0.25">
      <c r="A1469" s="127"/>
      <c r="B1469" s="124"/>
      <c r="C1469" s="38"/>
      <c r="D1469" s="30"/>
      <c r="E1469" s="31"/>
    </row>
    <row r="1470" spans="1:5" ht="15.75" x14ac:dyDescent="0.25">
      <c r="A1470" s="127"/>
      <c r="B1470" s="124"/>
      <c r="C1470" s="38"/>
      <c r="D1470" s="30"/>
      <c r="E1470" s="31"/>
    </row>
    <row r="1471" spans="1:5" ht="15.75" x14ac:dyDescent="0.25">
      <c r="A1471" s="127"/>
      <c r="B1471" s="124"/>
      <c r="C1471" s="38"/>
      <c r="D1471" s="30"/>
      <c r="E1471" s="31"/>
    </row>
    <row r="1472" spans="1:5" ht="15.75" x14ac:dyDescent="0.25">
      <c r="A1472" s="127"/>
      <c r="B1472" s="124"/>
      <c r="C1472" s="38"/>
      <c r="D1472" s="30"/>
      <c r="E1472" s="31"/>
    </row>
    <row r="1473" spans="1:5" ht="15.75" x14ac:dyDescent="0.25">
      <c r="A1473" s="127"/>
      <c r="B1473" s="124"/>
      <c r="C1473" s="38"/>
      <c r="D1473" s="30"/>
      <c r="E1473" s="31"/>
    </row>
    <row r="1474" spans="1:5" ht="15.75" x14ac:dyDescent="0.25">
      <c r="A1474" s="127"/>
      <c r="B1474" s="124"/>
      <c r="C1474" s="38"/>
      <c r="D1474" s="30"/>
      <c r="E1474" s="31"/>
    </row>
    <row r="1475" spans="1:5" ht="15.75" x14ac:dyDescent="0.25">
      <c r="A1475" s="127"/>
      <c r="B1475" s="124"/>
      <c r="C1475" s="38"/>
      <c r="D1475" s="30"/>
      <c r="E1475" s="31"/>
    </row>
    <row r="1476" spans="1:5" ht="15.75" x14ac:dyDescent="0.25">
      <c r="A1476" s="127"/>
      <c r="B1476" s="124"/>
      <c r="C1476" s="38"/>
      <c r="D1476" s="30"/>
      <c r="E1476" s="31"/>
    </row>
    <row r="1477" spans="1:5" ht="15.75" x14ac:dyDescent="0.25">
      <c r="A1477" s="127"/>
      <c r="B1477" s="124"/>
      <c r="C1477" s="38"/>
      <c r="D1477" s="30"/>
      <c r="E1477" s="31"/>
    </row>
    <row r="1478" spans="1:5" ht="15.75" x14ac:dyDescent="0.25">
      <c r="A1478" s="127"/>
      <c r="B1478" s="124"/>
      <c r="C1478" s="38"/>
      <c r="D1478" s="30"/>
      <c r="E1478" s="31"/>
    </row>
    <row r="1479" spans="1:5" ht="15.75" x14ac:dyDescent="0.25">
      <c r="A1479" s="127"/>
      <c r="B1479" s="124"/>
      <c r="C1479" s="38"/>
      <c r="D1479" s="30"/>
      <c r="E1479" s="31"/>
    </row>
    <row r="1480" spans="1:5" ht="15.75" x14ac:dyDescent="0.25">
      <c r="A1480" s="127"/>
      <c r="B1480" s="124"/>
      <c r="C1480" s="38"/>
      <c r="D1480" s="30"/>
      <c r="E1480" s="31"/>
    </row>
    <row r="1481" spans="1:5" ht="15.75" x14ac:dyDescent="0.25">
      <c r="A1481" s="127"/>
      <c r="B1481" s="124"/>
      <c r="C1481" s="38"/>
      <c r="D1481" s="30"/>
      <c r="E1481" s="31"/>
    </row>
    <row r="1482" spans="1:5" ht="15.75" x14ac:dyDescent="0.25">
      <c r="A1482" s="127"/>
      <c r="B1482" s="124"/>
      <c r="C1482" s="38"/>
      <c r="D1482" s="30"/>
      <c r="E1482" s="31"/>
    </row>
    <row r="1483" spans="1:5" ht="15.75" x14ac:dyDescent="0.25">
      <c r="A1483" s="127"/>
      <c r="B1483" s="124"/>
      <c r="C1483" s="38"/>
      <c r="D1483" s="30"/>
      <c r="E1483" s="31"/>
    </row>
    <row r="1484" spans="1:5" ht="15.75" x14ac:dyDescent="0.25">
      <c r="A1484" s="127"/>
      <c r="B1484" s="124"/>
      <c r="C1484" s="38"/>
      <c r="D1484" s="30"/>
      <c r="E1484" s="31"/>
    </row>
    <row r="1485" spans="1:5" ht="15.75" x14ac:dyDescent="0.25">
      <c r="A1485" s="127"/>
      <c r="B1485" s="124"/>
      <c r="C1485" s="38"/>
      <c r="D1485" s="30"/>
      <c r="E1485" s="31"/>
    </row>
    <row r="1486" spans="1:5" ht="15.75" x14ac:dyDescent="0.25">
      <c r="A1486" s="127"/>
      <c r="B1486" s="124"/>
      <c r="C1486" s="38"/>
      <c r="D1486" s="30"/>
      <c r="E1486" s="31"/>
    </row>
    <row r="1487" spans="1:5" ht="15.75" x14ac:dyDescent="0.25">
      <c r="A1487" s="127"/>
      <c r="B1487" s="124"/>
      <c r="C1487" s="38"/>
      <c r="D1487" s="30"/>
      <c r="E1487" s="31"/>
    </row>
    <row r="1488" spans="1:5" ht="15.75" x14ac:dyDescent="0.25">
      <c r="A1488" s="127"/>
      <c r="B1488" s="124"/>
      <c r="C1488" s="38"/>
      <c r="D1488" s="30"/>
      <c r="E1488" s="31"/>
    </row>
    <row r="1489" spans="1:5" ht="15.75" x14ac:dyDescent="0.25">
      <c r="A1489" s="127"/>
      <c r="B1489" s="124"/>
      <c r="C1489" s="38"/>
      <c r="D1489" s="30"/>
      <c r="E1489" s="31"/>
    </row>
    <row r="1490" spans="1:5" ht="15.75" x14ac:dyDescent="0.25">
      <c r="A1490" s="127"/>
      <c r="B1490" s="124"/>
      <c r="C1490" s="38"/>
      <c r="D1490" s="30"/>
      <c r="E1490" s="31"/>
    </row>
    <row r="1491" spans="1:5" ht="15.75" x14ac:dyDescent="0.25">
      <c r="A1491" s="127"/>
      <c r="B1491" s="124"/>
      <c r="C1491" s="38"/>
      <c r="D1491" s="30"/>
      <c r="E1491" s="31"/>
    </row>
    <row r="1492" spans="1:5" ht="15.75" x14ac:dyDescent="0.25">
      <c r="A1492" s="127"/>
      <c r="B1492" s="124"/>
      <c r="C1492" s="38"/>
      <c r="D1492" s="30"/>
      <c r="E1492" s="31"/>
    </row>
    <row r="1493" spans="1:5" ht="15.75" x14ac:dyDescent="0.25">
      <c r="A1493" s="127"/>
      <c r="B1493" s="124"/>
      <c r="C1493" s="38"/>
      <c r="D1493" s="30"/>
      <c r="E1493" s="31"/>
    </row>
    <row r="1494" spans="1:5" ht="15.75" x14ac:dyDescent="0.25">
      <c r="A1494" s="127"/>
      <c r="B1494" s="124"/>
      <c r="C1494" s="38"/>
      <c r="D1494" s="30"/>
      <c r="E1494" s="31"/>
    </row>
    <row r="1495" spans="1:5" ht="15.75" x14ac:dyDescent="0.25">
      <c r="A1495" s="127"/>
      <c r="B1495" s="124"/>
      <c r="C1495" s="38"/>
      <c r="D1495" s="30"/>
      <c r="E1495" s="31"/>
    </row>
    <row r="1496" spans="1:5" ht="15.75" x14ac:dyDescent="0.25">
      <c r="A1496" s="127"/>
      <c r="B1496" s="124"/>
      <c r="C1496" s="38"/>
      <c r="D1496" s="30"/>
      <c r="E1496" s="31"/>
    </row>
    <row r="1497" spans="1:5" ht="15.75" x14ac:dyDescent="0.25">
      <c r="A1497" s="127"/>
      <c r="B1497" s="124"/>
      <c r="C1497" s="38"/>
      <c r="D1497" s="30"/>
      <c r="E1497" s="31"/>
    </row>
    <row r="1498" spans="1:5" ht="15.75" x14ac:dyDescent="0.25">
      <c r="A1498" s="127"/>
      <c r="B1498" s="124"/>
      <c r="C1498" s="38"/>
      <c r="D1498" s="30"/>
      <c r="E1498" s="31"/>
    </row>
    <row r="1499" spans="1:5" ht="15.75" x14ac:dyDescent="0.25">
      <c r="A1499" s="127"/>
      <c r="B1499" s="124"/>
      <c r="C1499" s="38"/>
      <c r="D1499" s="30"/>
      <c r="E1499" s="31"/>
    </row>
    <row r="1500" spans="1:5" ht="15.75" x14ac:dyDescent="0.25">
      <c r="A1500" s="127"/>
      <c r="B1500" s="124"/>
      <c r="C1500" s="38"/>
      <c r="D1500" s="30"/>
      <c r="E1500" s="31"/>
    </row>
    <row r="1501" spans="1:5" ht="15.75" x14ac:dyDescent="0.25">
      <c r="A1501" s="127"/>
      <c r="B1501" s="124"/>
      <c r="C1501" s="38"/>
      <c r="D1501" s="30"/>
      <c r="E1501" s="31"/>
    </row>
    <row r="1502" spans="1:5" ht="15.75" x14ac:dyDescent="0.25">
      <c r="A1502" s="127"/>
      <c r="B1502" s="124"/>
      <c r="C1502" s="38"/>
      <c r="D1502" s="30"/>
      <c r="E1502" s="31"/>
    </row>
    <row r="1503" spans="1:5" ht="15.75" x14ac:dyDescent="0.25">
      <c r="A1503" s="127"/>
      <c r="B1503" s="124"/>
      <c r="C1503" s="38"/>
      <c r="D1503" s="30"/>
      <c r="E1503" s="31"/>
    </row>
    <row r="1504" spans="1:5" ht="15.75" x14ac:dyDescent="0.25">
      <c r="A1504" s="127"/>
      <c r="B1504" s="124"/>
      <c r="C1504" s="38"/>
      <c r="D1504" s="30"/>
      <c r="E1504" s="31"/>
    </row>
    <row r="1505" spans="1:5" ht="15.75" x14ac:dyDescent="0.25">
      <c r="A1505" s="127"/>
      <c r="B1505" s="124"/>
      <c r="C1505" s="38"/>
      <c r="D1505" s="30"/>
      <c r="E1505" s="31"/>
    </row>
    <row r="1506" spans="1:5" ht="15.75" x14ac:dyDescent="0.25">
      <c r="A1506" s="127"/>
      <c r="B1506" s="124"/>
      <c r="C1506" s="38"/>
      <c r="D1506" s="30"/>
      <c r="E1506" s="31"/>
    </row>
    <row r="1507" spans="1:5" ht="15.75" x14ac:dyDescent="0.25">
      <c r="A1507" s="127"/>
      <c r="B1507" s="124"/>
      <c r="C1507" s="38"/>
      <c r="D1507" s="30"/>
      <c r="E1507" s="31"/>
    </row>
    <row r="1508" spans="1:5" ht="15.75" x14ac:dyDescent="0.25">
      <c r="A1508" s="127"/>
      <c r="B1508" s="124"/>
      <c r="C1508" s="38"/>
      <c r="D1508" s="30"/>
      <c r="E1508" s="31"/>
    </row>
    <row r="1509" spans="1:5" ht="15.75" x14ac:dyDescent="0.25">
      <c r="A1509" s="127"/>
      <c r="B1509" s="124"/>
      <c r="C1509" s="38"/>
      <c r="D1509" s="30"/>
      <c r="E1509" s="31"/>
    </row>
    <row r="1510" spans="1:5" ht="15.75" x14ac:dyDescent="0.25">
      <c r="A1510" s="127"/>
      <c r="B1510" s="124"/>
      <c r="C1510" s="38"/>
      <c r="D1510" s="30"/>
      <c r="E1510" s="31"/>
    </row>
    <row r="1511" spans="1:5" ht="15.75" x14ac:dyDescent="0.25">
      <c r="A1511" s="127"/>
      <c r="B1511" s="124"/>
      <c r="C1511" s="38"/>
      <c r="D1511" s="30"/>
      <c r="E1511" s="31"/>
    </row>
    <row r="1512" spans="1:5" ht="15.75" x14ac:dyDescent="0.25">
      <c r="A1512" s="127"/>
      <c r="B1512" s="124"/>
      <c r="C1512" s="38"/>
      <c r="D1512" s="30"/>
      <c r="E1512" s="31"/>
    </row>
    <row r="1513" spans="1:5" ht="15.75" x14ac:dyDescent="0.25">
      <c r="A1513" s="127"/>
      <c r="B1513" s="124"/>
      <c r="C1513" s="38"/>
      <c r="D1513" s="30"/>
      <c r="E1513" s="31"/>
    </row>
    <row r="1514" spans="1:5" ht="15.75" x14ac:dyDescent="0.25">
      <c r="A1514" s="127"/>
      <c r="B1514" s="124"/>
      <c r="C1514" s="38"/>
      <c r="D1514" s="30"/>
      <c r="E1514" s="31"/>
    </row>
    <row r="1515" spans="1:5" ht="15.75" x14ac:dyDescent="0.25">
      <c r="A1515" s="127"/>
      <c r="B1515" s="124"/>
      <c r="C1515" s="38"/>
      <c r="D1515" s="30"/>
      <c r="E1515" s="31"/>
    </row>
    <row r="1516" spans="1:5" ht="15.75" x14ac:dyDescent="0.25">
      <c r="A1516" s="127"/>
      <c r="B1516" s="124"/>
      <c r="C1516" s="38"/>
      <c r="D1516" s="30"/>
      <c r="E1516" s="31"/>
    </row>
    <row r="1517" spans="1:5" ht="15.75" x14ac:dyDescent="0.25">
      <c r="A1517" s="127"/>
      <c r="B1517" s="124"/>
      <c r="C1517" s="38"/>
      <c r="D1517" s="30"/>
      <c r="E1517" s="31"/>
    </row>
    <row r="1518" spans="1:5" ht="15.75" x14ac:dyDescent="0.25">
      <c r="A1518" s="127"/>
      <c r="B1518" s="124"/>
      <c r="C1518" s="38"/>
      <c r="D1518" s="30"/>
      <c r="E1518" s="31"/>
    </row>
    <row r="1519" spans="1:5" ht="15.75" x14ac:dyDescent="0.25">
      <c r="A1519" s="127"/>
      <c r="B1519" s="124"/>
      <c r="C1519" s="38"/>
      <c r="D1519" s="30"/>
      <c r="E1519" s="31"/>
    </row>
    <row r="1520" spans="1:5" ht="15.75" x14ac:dyDescent="0.25">
      <c r="A1520" s="127"/>
      <c r="B1520" s="124"/>
      <c r="C1520" s="38"/>
      <c r="D1520" s="30"/>
      <c r="E1520" s="31"/>
    </row>
    <row r="1521" spans="1:5" ht="15.75" x14ac:dyDescent="0.25">
      <c r="A1521" s="127"/>
      <c r="B1521" s="124"/>
      <c r="C1521" s="38"/>
      <c r="D1521" s="30"/>
      <c r="E1521" s="31"/>
    </row>
    <row r="1522" spans="1:5" ht="15.75" x14ac:dyDescent="0.25">
      <c r="A1522" s="127"/>
      <c r="B1522" s="124"/>
      <c r="C1522" s="38"/>
      <c r="D1522" s="30"/>
      <c r="E1522" s="31"/>
    </row>
    <row r="1523" spans="1:5" ht="15.75" x14ac:dyDescent="0.25">
      <c r="A1523" s="127"/>
      <c r="B1523" s="124"/>
      <c r="C1523" s="38"/>
      <c r="D1523" s="30"/>
      <c r="E1523" s="31"/>
    </row>
    <row r="1524" spans="1:5" ht="15.75" x14ac:dyDescent="0.25">
      <c r="A1524" s="127"/>
      <c r="B1524" s="124"/>
      <c r="C1524" s="38"/>
      <c r="D1524" s="30"/>
      <c r="E1524" s="31"/>
    </row>
    <row r="1525" spans="1:5" ht="15.75" x14ac:dyDescent="0.25">
      <c r="A1525" s="127"/>
      <c r="B1525" s="124"/>
      <c r="C1525" s="38"/>
      <c r="D1525" s="30"/>
      <c r="E1525" s="31"/>
    </row>
    <row r="1526" spans="1:5" ht="15.75" x14ac:dyDescent="0.25">
      <c r="A1526" s="127"/>
      <c r="B1526" s="124"/>
      <c r="C1526" s="38"/>
      <c r="D1526" s="30"/>
      <c r="E1526" s="31"/>
    </row>
    <row r="1527" spans="1:5" ht="15.75" x14ac:dyDescent="0.25">
      <c r="A1527" s="127"/>
      <c r="B1527" s="124"/>
      <c r="C1527" s="38"/>
      <c r="D1527" s="30"/>
      <c r="E1527" s="31"/>
    </row>
    <row r="1528" spans="1:5" ht="15.75" x14ac:dyDescent="0.25">
      <c r="A1528" s="127"/>
      <c r="B1528" s="124"/>
      <c r="C1528" s="38"/>
      <c r="D1528" s="30"/>
      <c r="E1528" s="31"/>
    </row>
    <row r="1529" spans="1:5" ht="15.75" x14ac:dyDescent="0.25">
      <c r="A1529" s="127"/>
      <c r="B1529" s="124"/>
      <c r="C1529" s="38"/>
      <c r="D1529" s="30"/>
      <c r="E1529" s="31"/>
    </row>
    <row r="1530" spans="1:5" ht="15.75" x14ac:dyDescent="0.25">
      <c r="A1530" s="127"/>
      <c r="B1530" s="124"/>
      <c r="C1530" s="38"/>
      <c r="D1530" s="30"/>
      <c r="E1530" s="31"/>
    </row>
    <row r="1531" spans="1:5" ht="15.75" x14ac:dyDescent="0.25">
      <c r="A1531" s="127"/>
      <c r="B1531" s="124"/>
      <c r="C1531" s="38"/>
      <c r="D1531" s="30"/>
      <c r="E1531" s="31"/>
    </row>
    <row r="1532" spans="1:5" ht="15.75" x14ac:dyDescent="0.25">
      <c r="A1532" s="127"/>
      <c r="B1532" s="124"/>
      <c r="C1532" s="38"/>
      <c r="D1532" s="30"/>
      <c r="E1532" s="31"/>
    </row>
    <row r="1533" spans="1:5" ht="15.75" x14ac:dyDescent="0.25">
      <c r="A1533" s="127"/>
      <c r="B1533" s="124"/>
      <c r="C1533" s="38"/>
      <c r="D1533" s="30"/>
      <c r="E1533" s="31"/>
    </row>
    <row r="1534" spans="1:5" ht="15.75" x14ac:dyDescent="0.25">
      <c r="A1534" s="127"/>
      <c r="B1534" s="124"/>
      <c r="C1534" s="38"/>
      <c r="D1534" s="30"/>
      <c r="E1534" s="31"/>
    </row>
    <row r="1535" spans="1:5" ht="15.75" x14ac:dyDescent="0.25">
      <c r="A1535" s="127"/>
      <c r="B1535" s="124"/>
      <c r="C1535" s="38"/>
      <c r="D1535" s="30"/>
      <c r="E1535" s="31"/>
    </row>
    <row r="1536" spans="1:5" ht="15.75" x14ac:dyDescent="0.25">
      <c r="A1536" s="127"/>
      <c r="B1536" s="124"/>
      <c r="C1536" s="38"/>
      <c r="D1536" s="30"/>
      <c r="E1536" s="31"/>
    </row>
    <row r="1537" spans="1:5" ht="15.75" x14ac:dyDescent="0.25">
      <c r="A1537" s="127"/>
      <c r="B1537" s="124"/>
      <c r="C1537" s="38"/>
      <c r="D1537" s="30"/>
      <c r="E1537" s="31"/>
    </row>
    <row r="1538" spans="1:5" ht="15.75" x14ac:dyDescent="0.25">
      <c r="A1538" s="127"/>
      <c r="B1538" s="124"/>
      <c r="C1538" s="38"/>
      <c r="D1538" s="30"/>
      <c r="E1538" s="31"/>
    </row>
    <row r="1539" spans="1:5" ht="15.75" x14ac:dyDescent="0.25">
      <c r="A1539" s="127"/>
      <c r="B1539" s="124"/>
      <c r="C1539" s="38"/>
      <c r="D1539" s="30"/>
      <c r="E1539" s="31"/>
    </row>
    <row r="1540" spans="1:5" ht="15.75" x14ac:dyDescent="0.25">
      <c r="A1540" s="127"/>
      <c r="B1540" s="124"/>
      <c r="C1540" s="38"/>
      <c r="D1540" s="30"/>
      <c r="E1540" s="31"/>
    </row>
  </sheetData>
  <sheetProtection algorithmName="SHA-512" hashValue="E0D1SA3iMM4bK6QA/bKJlkycSkuWjrO29pZoejOyDGg7N6HchobsRgsV0bK1W0kEQY4LUfBRFevJMgN600TsQA==" saltValue="lyVT9E6fa+43Gm6Zn9+Iqw==" spinCount="100000" sheet="1" objects="1" scenarios="1" formatCells="0" formatRows="0" insertRows="0" deleteRows="0" sort="0" autoFilter="0"/>
  <autoFilter ref="A1:F2" xr:uid="{00000000-0009-0000-0000-000009000000}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ws_NumeroRVOE">
    <tabColor rgb="FF00B050"/>
  </sheetPr>
  <dimension ref="A1:F2"/>
  <sheetViews>
    <sheetView workbookViewId="0">
      <selection activeCell="E2" sqref="E2"/>
    </sheetView>
  </sheetViews>
  <sheetFormatPr baseColWidth="10" defaultColWidth="11.42578125" defaultRowHeight="15" x14ac:dyDescent="0.25"/>
  <cols>
    <col min="1" max="1" width="12" style="47" bestFit="1" customWidth="1"/>
    <col min="2" max="2" width="14.85546875" style="48" bestFit="1" customWidth="1"/>
    <col min="3" max="3" width="16.5703125" style="46" bestFit="1" customWidth="1"/>
    <col min="4" max="4" width="17.140625" style="46" bestFit="1" customWidth="1"/>
    <col min="5" max="5" width="25" style="47" bestFit="1" customWidth="1"/>
    <col min="6" max="6" width="53.42578125" style="46" bestFit="1" customWidth="1"/>
    <col min="7" max="16384" width="11.42578125" style="46"/>
  </cols>
  <sheetData>
    <row r="1" spans="1:6" s="44" customFormat="1" ht="15.75" thickBot="1" x14ac:dyDescent="0.3">
      <c r="A1" s="42" t="s">
        <v>82</v>
      </c>
      <c r="B1" s="42" t="s">
        <v>83</v>
      </c>
      <c r="C1" s="42" t="s">
        <v>84</v>
      </c>
      <c r="D1" s="42" t="s">
        <v>85</v>
      </c>
      <c r="E1" s="42" t="s">
        <v>86</v>
      </c>
      <c r="F1" s="43" t="s">
        <v>79</v>
      </c>
    </row>
    <row r="2" spans="1:6" s="44" customFormat="1" x14ac:dyDescent="0.25">
      <c r="A2" s="33"/>
      <c r="B2" s="66"/>
      <c r="E2" s="33"/>
      <c r="F2" s="45" t="s">
        <v>100</v>
      </c>
    </row>
  </sheetData>
  <sheetProtection algorithmName="SHA-512" hashValue="me3997vIqZaiFZIAIzj4bBU8JKZS3iDfaN8pbjv0ZF3DJI3OeNlz8TsfSZCwFkB7KTgJmNd183jU3/AgXz5I4w==" saltValue="BKqvqbF7LG2h90AusZNlRg==" spinCount="100000" sheet="1" formatCells="0" formatRows="0" insertRows="0" deleteRows="0" sort="0" autoFilter="0"/>
  <autoFilter ref="A1:F2" xr:uid="{00000000-0009-0000-0000-00000A000000}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ws_ProgramaEstudios">
    <tabColor rgb="FF00B050"/>
  </sheetPr>
  <dimension ref="A1:J5"/>
  <sheetViews>
    <sheetView workbookViewId="0">
      <selection activeCell="H19" sqref="H19"/>
    </sheetView>
  </sheetViews>
  <sheetFormatPr baseColWidth="10" defaultColWidth="11.42578125" defaultRowHeight="15" x14ac:dyDescent="0.25"/>
  <cols>
    <col min="1" max="2" width="17.5703125" style="60" bestFit="1" customWidth="1"/>
    <col min="3" max="3" width="21.85546875" style="58" bestFit="1" customWidth="1"/>
    <col min="4" max="4" width="18" style="58" bestFit="1" customWidth="1"/>
    <col min="5" max="5" width="12" style="60" bestFit="1" customWidth="1"/>
    <col min="6" max="6" width="14.85546875" style="59" bestFit="1" customWidth="1"/>
    <col min="7" max="7" width="14.42578125" style="60" bestFit="1" customWidth="1"/>
    <col min="8" max="8" width="40" style="60" bestFit="1" customWidth="1"/>
    <col min="9" max="9" width="52.42578125" style="58" customWidth="1"/>
    <col min="10" max="10" width="39.85546875" style="58" bestFit="1" customWidth="1"/>
    <col min="11" max="16384" width="11.42578125" style="58"/>
  </cols>
  <sheetData>
    <row r="1" spans="1:10" s="54" customFormat="1" ht="15.75" thickBot="1" x14ac:dyDescent="0.3">
      <c r="A1" s="49" t="s">
        <v>62</v>
      </c>
      <c r="B1" s="49" t="s">
        <v>78</v>
      </c>
      <c r="C1" s="50" t="s">
        <v>418</v>
      </c>
      <c r="D1" s="51" t="s">
        <v>419</v>
      </c>
      <c r="E1" s="49" t="s">
        <v>82</v>
      </c>
      <c r="F1" s="49" t="s">
        <v>83</v>
      </c>
      <c r="G1" s="49" t="s">
        <v>87</v>
      </c>
      <c r="H1" s="49" t="s">
        <v>88</v>
      </c>
      <c r="I1" s="52" t="s">
        <v>89</v>
      </c>
      <c r="J1" s="53" t="s">
        <v>79</v>
      </c>
    </row>
    <row r="2" spans="1:10" s="54" customFormat="1" x14ac:dyDescent="0.25">
      <c r="A2" s="33"/>
      <c r="B2" s="33"/>
      <c r="C2" s="38"/>
      <c r="D2" s="31"/>
      <c r="E2" s="33"/>
      <c r="F2" s="66"/>
      <c r="G2" s="55"/>
      <c r="H2" s="2"/>
      <c r="I2" s="56" t="s">
        <v>100</v>
      </c>
      <c r="J2" s="57"/>
    </row>
    <row r="3" spans="1:10" x14ac:dyDescent="0.25">
      <c r="A3" s="33"/>
      <c r="B3" s="33"/>
      <c r="C3" s="38"/>
      <c r="D3" s="31"/>
      <c r="E3" s="33"/>
      <c r="F3" s="66"/>
      <c r="H3" s="2"/>
    </row>
    <row r="4" spans="1:10" x14ac:dyDescent="0.25">
      <c r="A4" s="33"/>
      <c r="B4" s="33"/>
      <c r="C4" s="38"/>
      <c r="D4" s="31"/>
      <c r="E4" s="33"/>
      <c r="F4" s="66"/>
      <c r="H4" s="2"/>
    </row>
    <row r="5" spans="1:10" x14ac:dyDescent="0.25">
      <c r="A5" s="33"/>
      <c r="B5" s="33"/>
      <c r="C5" s="38"/>
      <c r="D5" s="31"/>
      <c r="E5" s="33"/>
      <c r="F5" s="66"/>
      <c r="H5" s="2"/>
    </row>
  </sheetData>
  <sheetProtection algorithmName="SHA-512" hashValue="QIp/2sItQ8MObbjW9zG0W8ZVr/hxnVK2Wu27fwADNjfTyJti/c43wlvwaNHc39xj/gP8ENVUbVEVeOPVeq7hxg==" saltValue="oZTYGS53PrTybymuZwpEhw==" spinCount="100000" sheet="1" formatCells="0" formatRows="0" insertRows="0" deleteRows="0" sort="0" autoFilter="0"/>
  <autoFilter ref="A1:K2" xr:uid="{00000000-0009-0000-0000-00000B000000}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ws_EntidadFederativa">
    <tabColor rgb="FF00B0F0"/>
  </sheetPr>
  <dimension ref="A1:H35"/>
  <sheetViews>
    <sheetView showGridLines="0" showRowColHeaders="0" zoomScale="115" zoomScaleNormal="115" zoomScalePageLayoutView="115" workbookViewId="0">
      <selection activeCell="B15" sqref="B15"/>
    </sheetView>
  </sheetViews>
  <sheetFormatPr baseColWidth="10" defaultColWidth="0" defaultRowHeight="15" zeroHeight="1" x14ac:dyDescent="0.25"/>
  <cols>
    <col min="1" max="1" width="8.42578125" style="3" customWidth="1"/>
    <col min="2" max="2" width="38.42578125" style="3" customWidth="1"/>
    <col min="3" max="3" width="6.42578125" customWidth="1"/>
    <col min="4" max="7" width="11.42578125" customWidth="1"/>
    <col min="8" max="8" width="6.5703125" customWidth="1"/>
    <col min="9" max="16384" width="11.42578125" hidden="1"/>
  </cols>
  <sheetData>
    <row r="1" spans="1:7" ht="15.75" thickBot="1" x14ac:dyDescent="0.3">
      <c r="A1" s="22" t="s">
        <v>0</v>
      </c>
      <c r="B1" s="22" t="s">
        <v>1</v>
      </c>
    </row>
    <row r="2" spans="1:7" ht="15.75" customHeight="1" x14ac:dyDescent="0.25">
      <c r="A2" s="7" t="s">
        <v>2</v>
      </c>
      <c r="B2" s="4" t="s">
        <v>3</v>
      </c>
      <c r="D2" s="149" t="s">
        <v>43</v>
      </c>
      <c r="E2" s="149"/>
      <c r="F2" s="149"/>
      <c r="G2" s="149"/>
    </row>
    <row r="3" spans="1:7" ht="15.75" x14ac:dyDescent="0.25">
      <c r="A3" s="8" t="s">
        <v>4</v>
      </c>
      <c r="B3" s="5" t="s">
        <v>5</v>
      </c>
      <c r="D3" s="149"/>
      <c r="E3" s="149"/>
      <c r="F3" s="149"/>
      <c r="G3" s="149"/>
    </row>
    <row r="4" spans="1:7" ht="15.75" x14ac:dyDescent="0.25">
      <c r="A4" s="8" t="s">
        <v>6</v>
      </c>
      <c r="B4" s="5" t="s">
        <v>7</v>
      </c>
      <c r="D4" s="149"/>
      <c r="E4" s="149"/>
      <c r="F4" s="149"/>
      <c r="G4" s="149"/>
    </row>
    <row r="5" spans="1:7" ht="15.75" x14ac:dyDescent="0.25">
      <c r="A5" s="8" t="s">
        <v>8</v>
      </c>
      <c r="B5" s="5" t="s">
        <v>9</v>
      </c>
      <c r="D5" s="23"/>
      <c r="E5" s="23"/>
      <c r="F5" s="23"/>
      <c r="G5" s="23"/>
    </row>
    <row r="6" spans="1:7" ht="15.75" x14ac:dyDescent="0.25">
      <c r="A6" s="8" t="s">
        <v>10</v>
      </c>
      <c r="B6" s="5" t="s">
        <v>11</v>
      </c>
      <c r="D6" s="23"/>
      <c r="E6" s="23"/>
      <c r="F6" s="23"/>
      <c r="G6" s="23"/>
    </row>
    <row r="7" spans="1:7" ht="15.75" x14ac:dyDescent="0.25">
      <c r="A7" s="8" t="s">
        <v>12</v>
      </c>
      <c r="B7" s="5" t="s">
        <v>13</v>
      </c>
      <c r="D7" s="23"/>
      <c r="E7" s="23"/>
      <c r="F7" s="23"/>
      <c r="G7" s="23"/>
    </row>
    <row r="8" spans="1:7" ht="15.75" x14ac:dyDescent="0.25">
      <c r="A8" s="8" t="s">
        <v>14</v>
      </c>
      <c r="B8" s="5" t="s">
        <v>15</v>
      </c>
      <c r="D8" s="23"/>
      <c r="E8" s="23"/>
      <c r="F8" s="23"/>
      <c r="G8" s="23"/>
    </row>
    <row r="9" spans="1:7" ht="15.75" x14ac:dyDescent="0.25">
      <c r="A9" s="8" t="s">
        <v>16</v>
      </c>
      <c r="B9" s="5" t="s">
        <v>17</v>
      </c>
    </row>
    <row r="10" spans="1:7" ht="15.75" x14ac:dyDescent="0.25">
      <c r="A10" s="8" t="s">
        <v>18</v>
      </c>
      <c r="B10" s="5" t="s">
        <v>19</v>
      </c>
    </row>
    <row r="11" spans="1:7" ht="15.75" x14ac:dyDescent="0.25">
      <c r="A11" s="8">
        <v>10</v>
      </c>
      <c r="B11" s="5" t="s">
        <v>20</v>
      </c>
    </row>
    <row r="12" spans="1:7" ht="15.75" x14ac:dyDescent="0.25">
      <c r="A12" s="8">
        <v>11</v>
      </c>
      <c r="B12" s="5" t="s">
        <v>21</v>
      </c>
    </row>
    <row r="13" spans="1:7" ht="15.75" x14ac:dyDescent="0.25">
      <c r="A13" s="8">
        <v>12</v>
      </c>
      <c r="B13" s="5" t="s">
        <v>22</v>
      </c>
    </row>
    <row r="14" spans="1:7" ht="15.75" x14ac:dyDescent="0.25">
      <c r="A14" s="8">
        <v>13</v>
      </c>
      <c r="B14" s="5" t="s">
        <v>23</v>
      </c>
    </row>
    <row r="15" spans="1:7" ht="15.75" x14ac:dyDescent="0.25">
      <c r="A15" s="8">
        <v>14</v>
      </c>
      <c r="B15" s="5" t="s">
        <v>24</v>
      </c>
    </row>
    <row r="16" spans="1:7" ht="15.75" x14ac:dyDescent="0.25">
      <c r="A16" s="8">
        <v>15</v>
      </c>
      <c r="B16" s="5" t="s">
        <v>25</v>
      </c>
    </row>
    <row r="17" spans="1:2" ht="15.75" x14ac:dyDescent="0.25">
      <c r="A17" s="8">
        <v>16</v>
      </c>
      <c r="B17" s="5" t="s">
        <v>26</v>
      </c>
    </row>
    <row r="18" spans="1:2" ht="15.75" x14ac:dyDescent="0.25">
      <c r="A18" s="8">
        <v>17</v>
      </c>
      <c r="B18" s="5" t="s">
        <v>27</v>
      </c>
    </row>
    <row r="19" spans="1:2" ht="15.75" x14ac:dyDescent="0.25">
      <c r="A19" s="8">
        <v>18</v>
      </c>
      <c r="B19" s="5" t="s">
        <v>28</v>
      </c>
    </row>
    <row r="20" spans="1:2" ht="15.75" x14ac:dyDescent="0.25">
      <c r="A20" s="8">
        <v>19</v>
      </c>
      <c r="B20" s="5" t="s">
        <v>29</v>
      </c>
    </row>
    <row r="21" spans="1:2" ht="15.75" x14ac:dyDescent="0.25">
      <c r="A21" s="8">
        <v>20</v>
      </c>
      <c r="B21" s="5" t="s">
        <v>30</v>
      </c>
    </row>
    <row r="22" spans="1:2" ht="15.75" x14ac:dyDescent="0.25">
      <c r="A22" s="8">
        <v>21</v>
      </c>
      <c r="B22" s="5" t="s">
        <v>31</v>
      </c>
    </row>
    <row r="23" spans="1:2" ht="15.75" x14ac:dyDescent="0.25">
      <c r="A23" s="8">
        <v>22</v>
      </c>
      <c r="B23" s="5" t="s">
        <v>32</v>
      </c>
    </row>
    <row r="24" spans="1:2" ht="15.75" x14ac:dyDescent="0.25">
      <c r="A24" s="8">
        <v>23</v>
      </c>
      <c r="B24" s="5" t="s">
        <v>33</v>
      </c>
    </row>
    <row r="25" spans="1:2" ht="15.75" x14ac:dyDescent="0.25">
      <c r="A25" s="8">
        <v>24</v>
      </c>
      <c r="B25" s="5" t="s">
        <v>34</v>
      </c>
    </row>
    <row r="26" spans="1:2" ht="15.75" x14ac:dyDescent="0.25">
      <c r="A26" s="8">
        <v>25</v>
      </c>
      <c r="B26" s="5" t="s">
        <v>35</v>
      </c>
    </row>
    <row r="27" spans="1:2" ht="15.75" x14ac:dyDescent="0.25">
      <c r="A27" s="8">
        <v>26</v>
      </c>
      <c r="B27" s="5" t="s">
        <v>36</v>
      </c>
    </row>
    <row r="28" spans="1:2" ht="15.75" x14ac:dyDescent="0.25">
      <c r="A28" s="8">
        <v>27</v>
      </c>
      <c r="B28" s="5" t="s">
        <v>37</v>
      </c>
    </row>
    <row r="29" spans="1:2" ht="15.75" x14ac:dyDescent="0.25">
      <c r="A29" s="8">
        <v>28</v>
      </c>
      <c r="B29" s="5" t="s">
        <v>38</v>
      </c>
    </row>
    <row r="30" spans="1:2" ht="15.75" x14ac:dyDescent="0.25">
      <c r="A30" s="8">
        <v>29</v>
      </c>
      <c r="B30" s="5" t="s">
        <v>39</v>
      </c>
    </row>
    <row r="31" spans="1:2" ht="15.75" x14ac:dyDescent="0.25">
      <c r="A31" s="8">
        <v>30</v>
      </c>
      <c r="B31" s="5" t="s">
        <v>40</v>
      </c>
    </row>
    <row r="32" spans="1:2" ht="15.75" x14ac:dyDescent="0.25">
      <c r="A32" s="8">
        <v>31</v>
      </c>
      <c r="B32" s="5" t="s">
        <v>41</v>
      </c>
    </row>
    <row r="33" spans="1:2" ht="15.75" x14ac:dyDescent="0.25">
      <c r="A33" s="9">
        <v>32</v>
      </c>
      <c r="B33" s="6" t="s">
        <v>42</v>
      </c>
    </row>
    <row r="34" spans="1:2" x14ac:dyDescent="0.25"/>
    <row r="35" spans="1:2" x14ac:dyDescent="0.25"/>
  </sheetData>
  <sheetProtection password="DF3A" sheet="1" objects="1" scenarios="1" formatCells="0" formatColumns="0" formatRows="0"/>
  <mergeCells count="1">
    <mergeCell ref="D2:G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ws_Observaciones">
    <tabColor rgb="FF00B0F0"/>
  </sheetPr>
  <dimension ref="A1:I18"/>
  <sheetViews>
    <sheetView showGridLines="0" zoomScale="115" zoomScaleNormal="115" zoomScalePageLayoutView="115" workbookViewId="0">
      <selection activeCell="F13" sqref="F13"/>
    </sheetView>
  </sheetViews>
  <sheetFormatPr baseColWidth="10" defaultColWidth="0" defaultRowHeight="15" zeroHeight="1" x14ac:dyDescent="0.25"/>
  <cols>
    <col min="1" max="1" width="16.85546875" style="61" bestFit="1" customWidth="1"/>
    <col min="2" max="2" width="45.42578125" style="61" bestFit="1" customWidth="1"/>
    <col min="3" max="3" width="20" style="61" bestFit="1" customWidth="1"/>
    <col min="4" max="4" width="4.140625" style="61" customWidth="1"/>
    <col min="5" max="8" width="11.42578125" style="61" customWidth="1"/>
    <col min="9" max="9" width="5.5703125" style="61" customWidth="1"/>
    <col min="10" max="16384" width="11.42578125" style="61" hidden="1"/>
  </cols>
  <sheetData>
    <row r="1" spans="1:8" ht="19.5" thickBot="1" x14ac:dyDescent="0.3">
      <c r="A1" s="151" t="s">
        <v>1148</v>
      </c>
      <c r="B1" s="152"/>
      <c r="C1" s="153"/>
    </row>
    <row r="2" spans="1:8" x14ac:dyDescent="0.25">
      <c r="A2" s="99" t="s">
        <v>1149</v>
      </c>
      <c r="B2" s="99" t="s">
        <v>44</v>
      </c>
      <c r="C2" s="99" t="s">
        <v>45</v>
      </c>
      <c r="E2" s="150" t="s">
        <v>43</v>
      </c>
      <c r="F2" s="150"/>
      <c r="G2" s="150"/>
      <c r="H2" s="150"/>
    </row>
    <row r="3" spans="1:8" ht="15.75" x14ac:dyDescent="0.25">
      <c r="A3" s="110">
        <v>70</v>
      </c>
      <c r="B3" s="111" t="s">
        <v>46</v>
      </c>
      <c r="C3" s="112" t="s">
        <v>47</v>
      </c>
      <c r="E3" s="150"/>
      <c r="F3" s="150"/>
      <c r="G3" s="150"/>
      <c r="H3" s="150"/>
    </row>
    <row r="4" spans="1:8" ht="15.75" x14ac:dyDescent="0.25">
      <c r="A4" s="110">
        <v>71</v>
      </c>
      <c r="B4" s="111" t="s">
        <v>48</v>
      </c>
      <c r="C4" s="112" t="s">
        <v>49</v>
      </c>
      <c r="E4" s="150"/>
      <c r="F4" s="150"/>
      <c r="G4" s="150"/>
      <c r="H4" s="150"/>
    </row>
    <row r="5" spans="1:8" ht="15.75" x14ac:dyDescent="0.25">
      <c r="A5" s="110">
        <v>72</v>
      </c>
      <c r="B5" s="111" t="s">
        <v>50</v>
      </c>
      <c r="C5" s="112" t="s">
        <v>51</v>
      </c>
    </row>
    <row r="6" spans="1:8" ht="15.75" x14ac:dyDescent="0.25">
      <c r="A6" s="110">
        <v>73</v>
      </c>
      <c r="B6" s="111" t="s">
        <v>52</v>
      </c>
      <c r="C6" s="112" t="s">
        <v>53</v>
      </c>
    </row>
    <row r="7" spans="1:8" ht="15.75" x14ac:dyDescent="0.25">
      <c r="A7" s="110">
        <v>74</v>
      </c>
      <c r="B7" s="111" t="s">
        <v>54</v>
      </c>
      <c r="C7" s="112" t="s">
        <v>55</v>
      </c>
    </row>
    <row r="8" spans="1:8" ht="15.75" x14ac:dyDescent="0.25">
      <c r="A8" s="110">
        <v>75</v>
      </c>
      <c r="B8" s="111" t="s">
        <v>56</v>
      </c>
      <c r="C8" s="112" t="s">
        <v>57</v>
      </c>
    </row>
    <row r="9" spans="1:8" ht="15.75" x14ac:dyDescent="0.25">
      <c r="A9" s="110">
        <v>76</v>
      </c>
      <c r="B9" s="111" t="s">
        <v>58</v>
      </c>
      <c r="C9" s="112" t="s">
        <v>59</v>
      </c>
    </row>
    <row r="10" spans="1:8" ht="15.75" x14ac:dyDescent="0.25">
      <c r="A10" s="110">
        <v>77</v>
      </c>
      <c r="B10" s="111" t="s">
        <v>427</v>
      </c>
      <c r="C10" s="112" t="s">
        <v>60</v>
      </c>
    </row>
    <row r="11" spans="1:8" ht="15.75" x14ac:dyDescent="0.25">
      <c r="A11" s="110">
        <v>78</v>
      </c>
      <c r="B11" s="111" t="s">
        <v>428</v>
      </c>
      <c r="C11" s="112" t="s">
        <v>61</v>
      </c>
    </row>
    <row r="12" spans="1:8" ht="15.75" x14ac:dyDescent="0.25">
      <c r="A12" s="110">
        <v>100</v>
      </c>
      <c r="B12" s="111" t="s">
        <v>429</v>
      </c>
      <c r="C12" s="112"/>
    </row>
    <row r="13" spans="1:8" ht="15.75" x14ac:dyDescent="0.25">
      <c r="A13" s="110" t="s">
        <v>422</v>
      </c>
      <c r="B13" s="111" t="s">
        <v>423</v>
      </c>
      <c r="C13" s="112" t="s">
        <v>424</v>
      </c>
    </row>
    <row r="14" spans="1:8" ht="15.75" x14ac:dyDescent="0.25">
      <c r="A14" s="110" t="s">
        <v>425</v>
      </c>
      <c r="B14" s="111" t="s">
        <v>426</v>
      </c>
      <c r="C14" s="112" t="s">
        <v>430</v>
      </c>
    </row>
    <row r="15" spans="1:8" ht="15.75" x14ac:dyDescent="0.25">
      <c r="A15" s="110" t="s">
        <v>1071</v>
      </c>
      <c r="B15" s="111" t="s">
        <v>1072</v>
      </c>
      <c r="C15" s="112" t="s">
        <v>1073</v>
      </c>
    </row>
    <row r="16" spans="1:8" ht="15.75" x14ac:dyDescent="0.25">
      <c r="A16" s="110">
        <v>105</v>
      </c>
      <c r="B16" s="111" t="s">
        <v>1074</v>
      </c>
      <c r="C16" s="112" t="s">
        <v>1075</v>
      </c>
    </row>
    <row r="17" spans="1:3" ht="15.75" x14ac:dyDescent="0.25">
      <c r="A17" s="102">
        <v>106</v>
      </c>
      <c r="B17" s="103" t="s">
        <v>1155</v>
      </c>
      <c r="C17" s="104" t="s">
        <v>1156</v>
      </c>
    </row>
    <row r="18" spans="1:3" ht="15.75" x14ac:dyDescent="0.25">
      <c r="A18" s="105">
        <v>107</v>
      </c>
      <c r="B18" s="103" t="s">
        <v>1157</v>
      </c>
      <c r="C18" s="104" t="s">
        <v>1158</v>
      </c>
    </row>
  </sheetData>
  <sheetProtection algorithmName="SHA-512" hashValue="Rb4PrXrL6zA1h96I/t1FL6EJ73SCiGvyPLGjGp5lY03akCt963v51QjHBGX7d8qK8wdJfOaivOM8VMM2e971Hg==" saltValue="XXI8aTav+bV2yDg97GtwFQ==" spinCount="100000" sheet="1"/>
  <mergeCells count="2">
    <mergeCell ref="E2:H4"/>
    <mergeCell ref="A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ws_NivelEstudios">
    <tabColor rgb="FF00B0F0"/>
  </sheetPr>
  <dimension ref="A1:H10"/>
  <sheetViews>
    <sheetView showGridLines="0" showRowColHeaders="0" zoomScale="130" zoomScaleNormal="130" zoomScalePageLayoutView="130" workbookViewId="0">
      <selection activeCell="B15" sqref="B15"/>
    </sheetView>
  </sheetViews>
  <sheetFormatPr baseColWidth="10" defaultColWidth="0" defaultRowHeight="15" zeroHeight="1" x14ac:dyDescent="0.25"/>
  <cols>
    <col min="1" max="1" width="11.42578125" customWidth="1"/>
    <col min="2" max="2" width="35.140625" bestFit="1" customWidth="1"/>
    <col min="3" max="3" width="1.42578125" customWidth="1"/>
    <col min="4" max="6" width="11.42578125" customWidth="1"/>
    <col min="7" max="7" width="9.42578125" customWidth="1"/>
    <col min="8" max="8" width="3.5703125" customWidth="1"/>
    <col min="9" max="16384" width="11.42578125" hidden="1"/>
  </cols>
  <sheetData>
    <row r="1" spans="1:7" ht="15.75" thickBot="1" x14ac:dyDescent="0.3">
      <c r="A1" s="22" t="s">
        <v>67</v>
      </c>
      <c r="B1" s="22" t="s">
        <v>44</v>
      </c>
    </row>
    <row r="2" spans="1:7" ht="15.75" x14ac:dyDescent="0.25">
      <c r="A2" s="20">
        <v>95</v>
      </c>
      <c r="B2" s="21" t="s">
        <v>68</v>
      </c>
      <c r="D2" s="149" t="s">
        <v>43</v>
      </c>
      <c r="E2" s="149"/>
      <c r="F2" s="149"/>
      <c r="G2" s="149"/>
    </row>
    <row r="3" spans="1:7" ht="15.75" x14ac:dyDescent="0.25">
      <c r="A3" s="18">
        <v>85</v>
      </c>
      <c r="B3" s="15" t="s">
        <v>69</v>
      </c>
      <c r="D3" s="149"/>
      <c r="E3" s="149"/>
      <c r="F3" s="149"/>
      <c r="G3" s="149"/>
    </row>
    <row r="4" spans="1:7" ht="15.75" x14ac:dyDescent="0.25">
      <c r="A4" s="19">
        <v>84</v>
      </c>
      <c r="B4" s="16" t="s">
        <v>70</v>
      </c>
      <c r="D4" s="149"/>
      <c r="E4" s="149"/>
      <c r="F4" s="149"/>
      <c r="G4" s="149"/>
    </row>
    <row r="5" spans="1:7" ht="15.75" x14ac:dyDescent="0.25">
      <c r="A5" s="19">
        <v>83</v>
      </c>
      <c r="B5" s="16" t="s">
        <v>71</v>
      </c>
    </row>
    <row r="6" spans="1:7" ht="15.75" x14ac:dyDescent="0.25">
      <c r="A6" s="19">
        <v>82</v>
      </c>
      <c r="B6" s="16" t="s">
        <v>72</v>
      </c>
    </row>
    <row r="7" spans="1:7" ht="15.75" x14ac:dyDescent="0.25">
      <c r="A7" s="24">
        <v>81</v>
      </c>
      <c r="B7" s="17" t="s">
        <v>73</v>
      </c>
    </row>
    <row r="8" spans="1:7" x14ac:dyDescent="0.25"/>
    <row r="9" spans="1:7" ht="15.75" x14ac:dyDescent="0.25">
      <c r="A9" s="1"/>
    </row>
    <row r="10" spans="1:7" x14ac:dyDescent="0.25"/>
  </sheetData>
  <sheetProtection password="DF3A" sheet="1" objects="1" scenarios="1"/>
  <mergeCells count="1">
    <mergeCell ref="D2:G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ws_Cargos">
    <tabColor rgb="FF00B0F0"/>
  </sheetPr>
  <dimension ref="A1:I15"/>
  <sheetViews>
    <sheetView showGridLines="0" showRowColHeaders="0" zoomScale="145" zoomScaleNormal="145" zoomScalePageLayoutView="145" workbookViewId="0">
      <selection activeCell="C12" sqref="C12"/>
    </sheetView>
  </sheetViews>
  <sheetFormatPr baseColWidth="10" defaultColWidth="0" defaultRowHeight="15" zeroHeight="1" x14ac:dyDescent="0.25"/>
  <cols>
    <col min="1" max="1" width="11.42578125" customWidth="1"/>
    <col min="2" max="2" width="31.42578125" customWidth="1"/>
    <col min="3" max="9" width="11.42578125" customWidth="1"/>
    <col min="10" max="16384" width="11.42578125" hidden="1"/>
  </cols>
  <sheetData>
    <row r="1" spans="1:3" ht="15.75" thickBot="1" x14ac:dyDescent="0.3">
      <c r="A1" s="22" t="s">
        <v>74</v>
      </c>
      <c r="B1" s="22" t="s">
        <v>44</v>
      </c>
    </row>
    <row r="2" spans="1:3" ht="15.75" x14ac:dyDescent="0.25">
      <c r="A2" s="20">
        <v>1</v>
      </c>
      <c r="B2" s="21" t="s">
        <v>75</v>
      </c>
    </row>
    <row r="3" spans="1:3" ht="15.75" x14ac:dyDescent="0.25">
      <c r="A3" s="18">
        <v>2</v>
      </c>
      <c r="B3" s="15" t="s">
        <v>76</v>
      </c>
    </row>
    <row r="4" spans="1:3" ht="15.75" x14ac:dyDescent="0.25">
      <c r="A4" s="19">
        <v>3</v>
      </c>
      <c r="B4" s="16" t="s">
        <v>77</v>
      </c>
    </row>
    <row r="5" spans="1:3" ht="15.75" x14ac:dyDescent="0.25">
      <c r="A5" s="19">
        <v>4</v>
      </c>
      <c r="B5" s="16" t="s">
        <v>432</v>
      </c>
    </row>
    <row r="6" spans="1:3" ht="15.75" x14ac:dyDescent="0.25">
      <c r="A6" s="24">
        <v>5</v>
      </c>
      <c r="B6" s="17" t="s">
        <v>98</v>
      </c>
      <c r="C6" t="s">
        <v>99</v>
      </c>
    </row>
    <row r="7" spans="1:3" x14ac:dyDescent="0.25"/>
    <row r="8" spans="1:3" x14ac:dyDescent="0.25"/>
    <row r="9" spans="1:3" ht="15.75" x14ac:dyDescent="0.25">
      <c r="A9" s="1" t="s">
        <v>43</v>
      </c>
    </row>
    <row r="10" spans="1:3" x14ac:dyDescent="0.25"/>
    <row r="11" spans="1:3" x14ac:dyDescent="0.25"/>
    <row r="12" spans="1:3" x14ac:dyDescent="0.25"/>
    <row r="13" spans="1:3" x14ac:dyDescent="0.25"/>
    <row r="14" spans="1:3" x14ac:dyDescent="0.25"/>
    <row r="15" spans="1:3" x14ac:dyDescent="0.25"/>
  </sheetData>
  <sheetProtection algorithmName="SHA-512" hashValue="x+SYmrJsLMSyQmqJkyhToabmqWzWr+f7iV+7/NgEoN5/CIZGD+cuVIXF5OenNAx0XvLbT6RvA4U+maH3PyypmQ==" saltValue="gMqkD90KSW2yR8dKZjx8Lw==" spinCount="100000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B1:XFC47"/>
  <sheetViews>
    <sheetView showGridLines="0" zoomScale="85" zoomScaleNormal="85" workbookViewId="0">
      <selection activeCell="L32" sqref="L32"/>
    </sheetView>
  </sheetViews>
  <sheetFormatPr baseColWidth="10" defaultColWidth="0" defaultRowHeight="0" customHeight="1" zeroHeight="1" x14ac:dyDescent="0.25"/>
  <cols>
    <col min="1" max="1" width="2" customWidth="1"/>
    <col min="2" max="2" width="17.85546875" customWidth="1"/>
    <col min="3" max="3" width="49.5703125" customWidth="1"/>
    <col min="4" max="4" width="19.7109375" customWidth="1"/>
    <col min="5" max="5" width="9.85546875" customWidth="1"/>
    <col min="6" max="6" width="21.7109375" bestFit="1" customWidth="1"/>
    <col min="7" max="7" width="36.85546875" customWidth="1"/>
    <col min="8" max="8" width="4.28515625" customWidth="1"/>
    <col min="9" max="9" width="4.5703125" customWidth="1"/>
    <col min="10" max="10" width="23.5703125" customWidth="1"/>
    <col min="11" max="11" width="40.7109375" customWidth="1"/>
    <col min="12" max="12" width="25.85546875" customWidth="1"/>
    <col min="13" max="14" width="0" hidden="1" customWidth="1"/>
    <col min="15" max="16383" width="11.42578125" hidden="1"/>
    <col min="16384" max="16384" width="1.42578125" customWidth="1"/>
  </cols>
  <sheetData>
    <row r="1" spans="2:11" ht="15" x14ac:dyDescent="0.25"/>
    <row r="2" spans="2:11" ht="25.5" customHeight="1" thickBot="1" x14ac:dyDescent="0.3">
      <c r="B2" s="156" t="s">
        <v>393</v>
      </c>
      <c r="C2" s="157"/>
      <c r="D2" s="32"/>
      <c r="F2" s="156" t="s">
        <v>402</v>
      </c>
      <c r="G2" s="157"/>
      <c r="H2" s="32"/>
      <c r="I2" s="32"/>
      <c r="J2" s="156" t="s">
        <v>1139</v>
      </c>
      <c r="K2" s="157"/>
    </row>
    <row r="3" spans="2:11" ht="15.75" thickBot="1" x14ac:dyDescent="0.3">
      <c r="B3" s="22" t="s">
        <v>1140</v>
      </c>
      <c r="C3" s="22" t="s">
        <v>401</v>
      </c>
      <c r="F3" s="22" t="s">
        <v>1141</v>
      </c>
      <c r="G3" s="22" t="s">
        <v>409</v>
      </c>
      <c r="J3" s="22" t="s">
        <v>1142</v>
      </c>
      <c r="K3" s="22" t="s">
        <v>1</v>
      </c>
    </row>
    <row r="4" spans="2:11" ht="15.75" x14ac:dyDescent="0.25">
      <c r="B4" s="85">
        <v>91</v>
      </c>
      <c r="C4" s="86" t="s">
        <v>394</v>
      </c>
      <c r="F4" s="85">
        <v>79</v>
      </c>
      <c r="G4" s="86" t="s">
        <v>407</v>
      </c>
      <c r="J4" s="87" t="s">
        <v>2</v>
      </c>
      <c r="K4" s="88" t="s">
        <v>3</v>
      </c>
    </row>
    <row r="5" spans="2:11" ht="15.75" x14ac:dyDescent="0.25">
      <c r="B5" s="89">
        <v>92</v>
      </c>
      <c r="C5" s="90" t="s">
        <v>395</v>
      </c>
      <c r="F5" s="91">
        <v>80</v>
      </c>
      <c r="G5" s="92" t="s">
        <v>408</v>
      </c>
      <c r="J5" s="93" t="s">
        <v>4</v>
      </c>
      <c r="K5" s="94" t="s">
        <v>5</v>
      </c>
    </row>
    <row r="6" spans="2:11" ht="15.75" x14ac:dyDescent="0.25">
      <c r="B6" s="95">
        <v>93</v>
      </c>
      <c r="C6" s="96" t="s">
        <v>396</v>
      </c>
      <c r="J6" s="93" t="s">
        <v>6</v>
      </c>
      <c r="K6" s="94" t="s">
        <v>7</v>
      </c>
    </row>
    <row r="7" spans="2:11" ht="15.75" x14ac:dyDescent="0.25">
      <c r="B7" s="95">
        <v>94</v>
      </c>
      <c r="C7" s="96" t="s">
        <v>397</v>
      </c>
      <c r="J7" s="93" t="s">
        <v>8</v>
      </c>
      <c r="K7" s="94" t="s">
        <v>9</v>
      </c>
    </row>
    <row r="8" spans="2:11" ht="19.5" thickBot="1" x14ac:dyDescent="0.3">
      <c r="B8" s="95">
        <v>260</v>
      </c>
      <c r="C8" s="96" t="s">
        <v>398</v>
      </c>
      <c r="F8" s="156" t="s">
        <v>403</v>
      </c>
      <c r="G8" s="157"/>
      <c r="J8" s="93" t="s">
        <v>10</v>
      </c>
      <c r="K8" s="94" t="s">
        <v>11</v>
      </c>
    </row>
    <row r="9" spans="2:11" ht="16.5" thickBot="1" x14ac:dyDescent="0.3">
      <c r="B9" s="95">
        <v>261</v>
      </c>
      <c r="C9" s="96" t="s">
        <v>399</v>
      </c>
      <c r="F9" s="22" t="s">
        <v>1143</v>
      </c>
      <c r="G9" s="22" t="s">
        <v>406</v>
      </c>
      <c r="J9" s="93" t="s">
        <v>12</v>
      </c>
      <c r="K9" s="94" t="s">
        <v>13</v>
      </c>
    </row>
    <row r="10" spans="2:11" ht="15.75" x14ac:dyDescent="0.25">
      <c r="B10" s="91">
        <v>262</v>
      </c>
      <c r="C10" s="92" t="s">
        <v>400</v>
      </c>
      <c r="F10" s="85">
        <v>250</v>
      </c>
      <c r="G10" s="86" t="s">
        <v>404</v>
      </c>
      <c r="J10" s="93" t="s">
        <v>14</v>
      </c>
      <c r="K10" s="94" t="s">
        <v>15</v>
      </c>
    </row>
    <row r="11" spans="2:11" ht="15.75" x14ac:dyDescent="0.25">
      <c r="B11" s="97"/>
      <c r="C11" s="98"/>
      <c r="F11" s="91">
        <v>251</v>
      </c>
      <c r="G11" s="92" t="s">
        <v>405</v>
      </c>
      <c r="J11" s="93" t="s">
        <v>16</v>
      </c>
      <c r="K11" s="94" t="s">
        <v>17</v>
      </c>
    </row>
    <row r="12" spans="2:11" ht="15.75" x14ac:dyDescent="0.25">
      <c r="B12" s="97"/>
      <c r="C12" s="98"/>
      <c r="J12" s="93" t="s">
        <v>18</v>
      </c>
      <c r="K12" s="94" t="s">
        <v>19</v>
      </c>
    </row>
    <row r="13" spans="2:11" ht="15.75" x14ac:dyDescent="0.25">
      <c r="F13" s="97"/>
      <c r="G13" s="98"/>
      <c r="J13" s="93">
        <v>10</v>
      </c>
      <c r="K13" s="94" t="s">
        <v>20</v>
      </c>
    </row>
    <row r="14" spans="2:11" ht="24" customHeight="1" thickBot="1" x14ac:dyDescent="0.3">
      <c r="B14" s="154" t="s">
        <v>1144</v>
      </c>
      <c r="C14" s="155"/>
      <c r="F14" s="154" t="s">
        <v>1145</v>
      </c>
      <c r="G14" s="155"/>
      <c r="J14" s="93">
        <v>11</v>
      </c>
      <c r="K14" s="94" t="s">
        <v>21</v>
      </c>
    </row>
    <row r="15" spans="2:11" ht="16.5" thickBot="1" x14ac:dyDescent="0.3">
      <c r="B15" s="22" t="s">
        <v>1146</v>
      </c>
      <c r="C15" s="22" t="s">
        <v>44</v>
      </c>
      <c r="F15" s="22" t="s">
        <v>1147</v>
      </c>
      <c r="G15" s="22" t="s">
        <v>44</v>
      </c>
      <c r="J15" s="93">
        <v>12</v>
      </c>
      <c r="K15" s="94" t="s">
        <v>22</v>
      </c>
    </row>
    <row r="16" spans="2:11" ht="18" customHeight="1" x14ac:dyDescent="0.25">
      <c r="B16" s="85">
        <v>1</v>
      </c>
      <c r="C16" s="86" t="s">
        <v>75</v>
      </c>
      <c r="F16" s="85">
        <v>95</v>
      </c>
      <c r="G16" s="86" t="s">
        <v>68</v>
      </c>
      <c r="J16" s="93">
        <v>13</v>
      </c>
      <c r="K16" s="94" t="s">
        <v>23</v>
      </c>
    </row>
    <row r="17" spans="2:11" ht="15.75" x14ac:dyDescent="0.25">
      <c r="B17" s="89">
        <v>2</v>
      </c>
      <c r="C17" s="90" t="s">
        <v>76</v>
      </c>
      <c r="F17" s="89">
        <v>85</v>
      </c>
      <c r="G17" s="90" t="s">
        <v>69</v>
      </c>
      <c r="J17" s="93">
        <v>14</v>
      </c>
      <c r="K17" s="94" t="s">
        <v>24</v>
      </c>
    </row>
    <row r="18" spans="2:11" ht="15.75" x14ac:dyDescent="0.25">
      <c r="B18" s="95">
        <v>3</v>
      </c>
      <c r="C18" s="96" t="s">
        <v>77</v>
      </c>
      <c r="F18" s="95">
        <v>84</v>
      </c>
      <c r="G18" s="96" t="s">
        <v>70</v>
      </c>
      <c r="J18" s="93">
        <v>15</v>
      </c>
      <c r="K18" s="94" t="s">
        <v>25</v>
      </c>
    </row>
    <row r="19" spans="2:11" ht="15.75" x14ac:dyDescent="0.25">
      <c r="B19" s="95">
        <v>4</v>
      </c>
      <c r="C19" s="96" t="s">
        <v>432</v>
      </c>
      <c r="F19" s="95">
        <v>83</v>
      </c>
      <c r="G19" s="96" t="s">
        <v>71</v>
      </c>
      <c r="J19" s="93">
        <v>16</v>
      </c>
      <c r="K19" s="94" t="s">
        <v>26</v>
      </c>
    </row>
    <row r="20" spans="2:11" ht="15.75" x14ac:dyDescent="0.25">
      <c r="B20" s="91">
        <v>5</v>
      </c>
      <c r="C20" s="92" t="s">
        <v>98</v>
      </c>
      <c r="F20" s="95">
        <v>82</v>
      </c>
      <c r="G20" s="96" t="s">
        <v>72</v>
      </c>
      <c r="J20" s="93">
        <v>17</v>
      </c>
      <c r="K20" s="94" t="s">
        <v>27</v>
      </c>
    </row>
    <row r="21" spans="2:11" ht="15.75" x14ac:dyDescent="0.25">
      <c r="F21" s="91">
        <v>81</v>
      </c>
      <c r="G21" s="92" t="s">
        <v>73</v>
      </c>
      <c r="J21" s="93">
        <v>18</v>
      </c>
      <c r="K21" s="94" t="s">
        <v>28</v>
      </c>
    </row>
    <row r="22" spans="2:11" ht="15.75" x14ac:dyDescent="0.25">
      <c r="J22" s="93">
        <v>19</v>
      </c>
      <c r="K22" s="94" t="s">
        <v>29</v>
      </c>
    </row>
    <row r="23" spans="2:11" ht="15.75" x14ac:dyDescent="0.25">
      <c r="J23" s="93">
        <v>20</v>
      </c>
      <c r="K23" s="94" t="s">
        <v>30</v>
      </c>
    </row>
    <row r="24" spans="2:11" ht="24.75" customHeight="1" thickBot="1" x14ac:dyDescent="0.3">
      <c r="B24" s="151" t="s">
        <v>1148</v>
      </c>
      <c r="C24" s="152"/>
      <c r="D24" s="153"/>
      <c r="F24" s="154" t="s">
        <v>1076</v>
      </c>
      <c r="G24" s="155"/>
      <c r="J24" s="93">
        <v>21</v>
      </c>
      <c r="K24" s="94" t="s">
        <v>31</v>
      </c>
    </row>
    <row r="25" spans="2:11" ht="15.75" x14ac:dyDescent="0.25">
      <c r="B25" s="99" t="s">
        <v>1149</v>
      </c>
      <c r="C25" s="99" t="s">
        <v>44</v>
      </c>
      <c r="D25" s="99" t="s">
        <v>45</v>
      </c>
      <c r="F25" s="99" t="s">
        <v>1077</v>
      </c>
      <c r="G25" s="99" t="s">
        <v>44</v>
      </c>
      <c r="J25" s="93">
        <v>22</v>
      </c>
      <c r="K25" s="94" t="s">
        <v>32</v>
      </c>
    </row>
    <row r="26" spans="2:11" ht="16.5" customHeight="1" x14ac:dyDescent="0.25">
      <c r="B26" s="110">
        <v>70</v>
      </c>
      <c r="C26" s="111" t="s">
        <v>46</v>
      </c>
      <c r="D26" s="112" t="s">
        <v>47</v>
      </c>
      <c r="F26" s="95">
        <v>263</v>
      </c>
      <c r="G26" s="100" t="s">
        <v>1078</v>
      </c>
      <c r="J26" s="93">
        <v>23</v>
      </c>
      <c r="K26" s="94" t="s">
        <v>33</v>
      </c>
    </row>
    <row r="27" spans="2:11" ht="15.75" x14ac:dyDescent="0.25">
      <c r="B27" s="110">
        <v>71</v>
      </c>
      <c r="C27" s="111" t="s">
        <v>48</v>
      </c>
      <c r="D27" s="112" t="s">
        <v>49</v>
      </c>
      <c r="F27" s="95">
        <v>264</v>
      </c>
      <c r="G27" s="100" t="s">
        <v>1079</v>
      </c>
      <c r="J27" s="93">
        <v>24</v>
      </c>
      <c r="K27" s="94" t="s">
        <v>34</v>
      </c>
    </row>
    <row r="28" spans="2:11" ht="15.75" x14ac:dyDescent="0.25">
      <c r="B28" s="110">
        <v>72</v>
      </c>
      <c r="C28" s="111" t="s">
        <v>50</v>
      </c>
      <c r="D28" s="112" t="s">
        <v>51</v>
      </c>
      <c r="F28" s="95">
        <v>265</v>
      </c>
      <c r="G28" s="100" t="s">
        <v>1080</v>
      </c>
      <c r="J28" s="93">
        <v>25</v>
      </c>
      <c r="K28" s="94" t="s">
        <v>35</v>
      </c>
    </row>
    <row r="29" spans="2:11" ht="15.75" x14ac:dyDescent="0.25">
      <c r="B29" s="110">
        <v>73</v>
      </c>
      <c r="C29" s="111" t="s">
        <v>52</v>
      </c>
      <c r="D29" s="112" t="s">
        <v>53</v>
      </c>
      <c r="F29" s="95">
        <v>266</v>
      </c>
      <c r="G29" s="100" t="s">
        <v>1081</v>
      </c>
      <c r="J29" s="93">
        <v>26</v>
      </c>
      <c r="K29" s="94" t="s">
        <v>36</v>
      </c>
    </row>
    <row r="30" spans="2:11" ht="15.75" x14ac:dyDescent="0.25">
      <c r="B30" s="110">
        <v>74</v>
      </c>
      <c r="C30" s="111" t="s">
        <v>54</v>
      </c>
      <c r="D30" s="112" t="s">
        <v>55</v>
      </c>
      <c r="F30" s="98"/>
      <c r="G30" s="98"/>
      <c r="J30" s="93">
        <v>27</v>
      </c>
      <c r="K30" s="94" t="s">
        <v>37</v>
      </c>
    </row>
    <row r="31" spans="2:11" ht="15.75" x14ac:dyDescent="0.25">
      <c r="B31" s="110">
        <v>75</v>
      </c>
      <c r="C31" s="111" t="s">
        <v>56</v>
      </c>
      <c r="D31" s="112" t="s">
        <v>57</v>
      </c>
      <c r="J31" s="93">
        <v>28</v>
      </c>
      <c r="K31" s="94" t="s">
        <v>38</v>
      </c>
    </row>
    <row r="32" spans="2:11" ht="16.5" customHeight="1" x14ac:dyDescent="0.25">
      <c r="B32" s="110">
        <v>76</v>
      </c>
      <c r="C32" s="111" t="s">
        <v>58</v>
      </c>
      <c r="D32" s="112" t="s">
        <v>59</v>
      </c>
      <c r="F32" s="97" t="s">
        <v>1150</v>
      </c>
      <c r="G32" s="101" t="s">
        <v>1175</v>
      </c>
      <c r="J32" s="93">
        <v>29</v>
      </c>
      <c r="K32" s="94" t="s">
        <v>39</v>
      </c>
    </row>
    <row r="33" spans="2:18" ht="15.75" x14ac:dyDescent="0.25">
      <c r="B33" s="110">
        <v>77</v>
      </c>
      <c r="C33" s="111" t="s">
        <v>427</v>
      </c>
      <c r="D33" s="112" t="s">
        <v>60</v>
      </c>
      <c r="F33" s="97"/>
      <c r="G33" s="98" t="s">
        <v>1151</v>
      </c>
      <c r="J33" s="93">
        <v>30</v>
      </c>
      <c r="K33" s="94" t="s">
        <v>40</v>
      </c>
    </row>
    <row r="34" spans="2:18" ht="15.75" x14ac:dyDescent="0.25">
      <c r="B34" s="110">
        <v>78</v>
      </c>
      <c r="C34" s="111" t="s">
        <v>428</v>
      </c>
      <c r="D34" s="112" t="s">
        <v>61</v>
      </c>
      <c r="F34" s="97"/>
      <c r="G34" s="98" t="s">
        <v>1174</v>
      </c>
      <c r="J34" s="93">
        <v>31</v>
      </c>
      <c r="K34" s="94" t="s">
        <v>41</v>
      </c>
    </row>
    <row r="35" spans="2:18" ht="15.75" x14ac:dyDescent="0.25">
      <c r="B35" s="110">
        <v>100</v>
      </c>
      <c r="C35" s="111" t="s">
        <v>429</v>
      </c>
      <c r="D35" s="112"/>
      <c r="J35" s="93">
        <v>32</v>
      </c>
      <c r="K35" s="94" t="s">
        <v>42</v>
      </c>
      <c r="N35" t="s">
        <v>1152</v>
      </c>
    </row>
    <row r="36" spans="2:18" ht="15.75" x14ac:dyDescent="0.25">
      <c r="B36" s="110" t="s">
        <v>422</v>
      </c>
      <c r="C36" s="111" t="s">
        <v>423</v>
      </c>
      <c r="D36" s="112" t="s">
        <v>424</v>
      </c>
      <c r="F36" s="97"/>
      <c r="G36" s="98"/>
    </row>
    <row r="37" spans="2:18" ht="15.75" x14ac:dyDescent="0.25">
      <c r="B37" s="110" t="s">
        <v>425</v>
      </c>
      <c r="C37" s="111" t="s">
        <v>426</v>
      </c>
      <c r="D37" s="112" t="s">
        <v>430</v>
      </c>
      <c r="F37" s="97" t="s">
        <v>1153</v>
      </c>
      <c r="G37" s="98" t="s">
        <v>1339</v>
      </c>
    </row>
    <row r="38" spans="2:18" ht="15.75" x14ac:dyDescent="0.25">
      <c r="B38" s="110" t="s">
        <v>1071</v>
      </c>
      <c r="C38" s="111" t="s">
        <v>1072</v>
      </c>
      <c r="D38" s="112" t="s">
        <v>1073</v>
      </c>
      <c r="F38" s="97"/>
      <c r="G38" s="98" t="s">
        <v>1340</v>
      </c>
      <c r="R38" t="s">
        <v>1154</v>
      </c>
    </row>
    <row r="39" spans="2:18" ht="15.75" x14ac:dyDescent="0.25">
      <c r="B39" s="110">
        <v>105</v>
      </c>
      <c r="C39" s="111" t="s">
        <v>1074</v>
      </c>
      <c r="D39" s="112" t="s">
        <v>1075</v>
      </c>
      <c r="F39" s="97"/>
      <c r="G39" s="98" t="s">
        <v>1341</v>
      </c>
    </row>
    <row r="40" spans="2:18" ht="15.75" x14ac:dyDescent="0.25">
      <c r="B40" s="102">
        <v>106</v>
      </c>
      <c r="C40" s="103" t="s">
        <v>1155</v>
      </c>
      <c r="D40" s="104" t="s">
        <v>1156</v>
      </c>
      <c r="F40" s="97"/>
      <c r="G40" s="98" t="s">
        <v>1342</v>
      </c>
    </row>
    <row r="41" spans="2:18" ht="15.75" x14ac:dyDescent="0.25">
      <c r="B41" s="105">
        <v>107</v>
      </c>
      <c r="C41" s="103" t="s">
        <v>1157</v>
      </c>
      <c r="D41" s="104" t="s">
        <v>1158</v>
      </c>
      <c r="F41" s="97"/>
      <c r="G41" s="128" t="s">
        <v>1343</v>
      </c>
    </row>
    <row r="42" spans="2:18" ht="15.75" x14ac:dyDescent="0.25">
      <c r="F42" s="97"/>
      <c r="G42" s="98"/>
    </row>
    <row r="43" spans="2:18" ht="15.75" x14ac:dyDescent="0.25">
      <c r="B43" s="106"/>
      <c r="C43" s="107"/>
      <c r="D43" s="108"/>
      <c r="F43" s="97"/>
      <c r="G43" s="98"/>
    </row>
    <row r="44" spans="2:18" ht="15.75" x14ac:dyDescent="0.25">
      <c r="B44" s="109" t="s">
        <v>1159</v>
      </c>
      <c r="F44" s="97"/>
      <c r="G44" s="98"/>
    </row>
    <row r="45" spans="2:18" ht="15" x14ac:dyDescent="0.25"/>
    <row r="46" spans="2:18" ht="15" x14ac:dyDescent="0.25"/>
    <row r="47" spans="2:18" ht="15" customHeight="1" x14ac:dyDescent="0.25"/>
  </sheetData>
  <sheetProtection formatCells="0" formatColumns="0" formatRows="0"/>
  <mergeCells count="8">
    <mergeCell ref="B24:D24"/>
    <mergeCell ref="F24:G24"/>
    <mergeCell ref="B2:C2"/>
    <mergeCell ref="F2:G2"/>
    <mergeCell ref="J2:K2"/>
    <mergeCell ref="F8:G8"/>
    <mergeCell ref="B14:C14"/>
    <mergeCell ref="F14:G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E35"/>
  <sheetViews>
    <sheetView tabSelected="1" zoomScale="85" zoomScaleNormal="85" workbookViewId="0">
      <selection activeCell="G11" sqref="G11"/>
    </sheetView>
  </sheetViews>
  <sheetFormatPr baseColWidth="10" defaultRowHeight="15" x14ac:dyDescent="0.25"/>
  <cols>
    <col min="1" max="1" width="7.85546875" bestFit="1" customWidth="1"/>
    <col min="2" max="2" width="34.28515625" customWidth="1"/>
    <col min="3" max="3" width="31.42578125" customWidth="1"/>
    <col min="4" max="4" width="105.42578125" customWidth="1"/>
    <col min="5" max="5" width="48.85546875" customWidth="1"/>
  </cols>
  <sheetData>
    <row r="1" spans="1:5" x14ac:dyDescent="0.25">
      <c r="A1" s="158"/>
      <c r="B1" s="158"/>
      <c r="C1" s="158"/>
      <c r="D1" s="158"/>
      <c r="E1" s="158"/>
    </row>
    <row r="2" spans="1:5" ht="42.75" customHeight="1" thickBot="1" x14ac:dyDescent="0.3">
      <c r="A2" s="159" t="s">
        <v>417</v>
      </c>
      <c r="B2" s="159"/>
      <c r="C2" s="159"/>
      <c r="D2" s="159"/>
      <c r="E2" s="159"/>
    </row>
    <row r="3" spans="1:5" ht="24.6" customHeight="1" thickBot="1" x14ac:dyDescent="0.3">
      <c r="A3" s="160" t="s">
        <v>1169</v>
      </c>
      <c r="B3" s="161"/>
      <c r="C3" s="161"/>
      <c r="D3" s="161"/>
      <c r="E3" s="162"/>
    </row>
    <row r="4" spans="1:5" ht="63" customHeight="1" x14ac:dyDescent="0.25">
      <c r="A4" s="164" t="s">
        <v>1172</v>
      </c>
      <c r="B4" s="165"/>
      <c r="C4" s="165"/>
      <c r="D4" s="165"/>
      <c r="E4" s="166"/>
    </row>
    <row r="5" spans="1:5" ht="46.5" customHeight="1" x14ac:dyDescent="0.25">
      <c r="A5" s="170" t="s">
        <v>1173</v>
      </c>
      <c r="B5" s="171"/>
      <c r="C5" s="171"/>
      <c r="D5" s="172" t="s">
        <v>1484</v>
      </c>
      <c r="E5" s="173"/>
    </row>
    <row r="6" spans="1:5" ht="43.5" customHeight="1" thickBot="1" x14ac:dyDescent="0.3">
      <c r="A6" s="167" t="s">
        <v>1170</v>
      </c>
      <c r="B6" s="168"/>
      <c r="C6" s="168"/>
      <c r="D6" s="168"/>
      <c r="E6" s="169"/>
    </row>
    <row r="7" spans="1:5" ht="42" customHeight="1" x14ac:dyDescent="0.25">
      <c r="A7" s="174" t="s">
        <v>1161</v>
      </c>
      <c r="B7" s="174"/>
      <c r="C7" s="174"/>
      <c r="D7" s="174"/>
      <c r="E7" s="174"/>
    </row>
    <row r="8" spans="1:5" ht="21" x14ac:dyDescent="0.4">
      <c r="A8" s="177" t="s">
        <v>90</v>
      </c>
      <c r="B8" s="177"/>
      <c r="C8" s="177"/>
      <c r="D8" s="177"/>
      <c r="E8" s="69"/>
    </row>
    <row r="9" spans="1:5" ht="184.5" customHeight="1" thickBot="1" x14ac:dyDescent="0.3">
      <c r="A9" s="178" t="s">
        <v>1486</v>
      </c>
      <c r="B9" s="179"/>
      <c r="C9" s="179"/>
      <c r="D9" s="179"/>
      <c r="E9" s="180"/>
    </row>
    <row r="10" spans="1:5" ht="27.75" thickBot="1" x14ac:dyDescent="0.3">
      <c r="A10" s="181" t="s">
        <v>1171</v>
      </c>
      <c r="B10" s="182"/>
      <c r="C10" s="182"/>
      <c r="D10" s="182"/>
      <c r="E10" s="183"/>
    </row>
    <row r="11" spans="1:5" ht="42" x14ac:dyDescent="0.25">
      <c r="A11" s="83" t="s">
        <v>91</v>
      </c>
      <c r="B11" s="83" t="s">
        <v>92</v>
      </c>
      <c r="C11" s="84" t="s">
        <v>93</v>
      </c>
      <c r="D11" s="83" t="s">
        <v>94</v>
      </c>
      <c r="E11" s="83" t="s">
        <v>455</v>
      </c>
    </row>
    <row r="12" spans="1:5" ht="82.5" customHeight="1" x14ac:dyDescent="0.25">
      <c r="A12" s="70">
        <v>1</v>
      </c>
      <c r="B12" s="71" t="s">
        <v>62</v>
      </c>
      <c r="C12" s="10" t="s">
        <v>95</v>
      </c>
      <c r="D12" s="71" t="s">
        <v>1165</v>
      </c>
      <c r="E12" s="72" t="s">
        <v>410</v>
      </c>
    </row>
    <row r="13" spans="1:5" ht="145.5" customHeight="1" x14ac:dyDescent="0.25">
      <c r="A13" s="73">
        <v>2</v>
      </c>
      <c r="B13" s="11" t="s">
        <v>78</v>
      </c>
      <c r="C13" s="12" t="s">
        <v>95</v>
      </c>
      <c r="D13" s="74" t="s">
        <v>1167</v>
      </c>
      <c r="E13" s="75" t="s">
        <v>1121</v>
      </c>
    </row>
    <row r="14" spans="1:5" ht="161.25" customHeight="1" x14ac:dyDescent="0.25">
      <c r="A14" s="70">
        <v>3</v>
      </c>
      <c r="B14" s="76" t="s">
        <v>96</v>
      </c>
      <c r="C14" s="10" t="s">
        <v>95</v>
      </c>
      <c r="D14" s="71" t="s">
        <v>1262</v>
      </c>
      <c r="E14" s="72" t="s">
        <v>390</v>
      </c>
    </row>
    <row r="15" spans="1:5" ht="90.75" customHeight="1" x14ac:dyDescent="0.25">
      <c r="A15" s="73">
        <v>4</v>
      </c>
      <c r="B15" s="74" t="s">
        <v>67</v>
      </c>
      <c r="C15" s="12" t="s">
        <v>95</v>
      </c>
      <c r="D15" s="74" t="s">
        <v>1163</v>
      </c>
      <c r="E15" s="75" t="s">
        <v>391</v>
      </c>
    </row>
    <row r="16" spans="1:5" ht="64.900000000000006" customHeight="1" x14ac:dyDescent="0.25">
      <c r="A16" s="70">
        <v>5</v>
      </c>
      <c r="B16" s="13" t="s">
        <v>419</v>
      </c>
      <c r="C16" s="14" t="s">
        <v>95</v>
      </c>
      <c r="D16" s="13" t="s">
        <v>1137</v>
      </c>
      <c r="E16" s="67" t="s">
        <v>421</v>
      </c>
    </row>
    <row r="17" spans="1:5" ht="75" customHeight="1" x14ac:dyDescent="0.25">
      <c r="A17" s="73">
        <v>6</v>
      </c>
      <c r="B17" s="74" t="s">
        <v>80</v>
      </c>
      <c r="C17" s="12" t="s">
        <v>95</v>
      </c>
      <c r="D17" s="74" t="s">
        <v>1122</v>
      </c>
      <c r="E17" s="77" t="s">
        <v>391</v>
      </c>
    </row>
    <row r="18" spans="1:5" ht="64.900000000000006" customHeight="1" x14ac:dyDescent="0.25">
      <c r="A18" s="70">
        <v>7</v>
      </c>
      <c r="B18" s="71" t="s">
        <v>96</v>
      </c>
      <c r="C18" s="10" t="s">
        <v>95</v>
      </c>
      <c r="D18" s="71" t="s">
        <v>1164</v>
      </c>
      <c r="E18" s="72" t="s">
        <v>391</v>
      </c>
    </row>
    <row r="19" spans="1:5" ht="77.25" customHeight="1" x14ac:dyDescent="0.25">
      <c r="A19" s="73">
        <v>8</v>
      </c>
      <c r="B19" s="74" t="s">
        <v>418</v>
      </c>
      <c r="C19" s="12" t="s">
        <v>95</v>
      </c>
      <c r="D19" s="74" t="s">
        <v>1138</v>
      </c>
      <c r="E19" s="77" t="s">
        <v>420</v>
      </c>
    </row>
    <row r="20" spans="1:5" ht="64.900000000000006" customHeight="1" x14ac:dyDescent="0.25">
      <c r="A20" s="70">
        <v>9</v>
      </c>
      <c r="B20" s="71" t="s">
        <v>81</v>
      </c>
      <c r="C20" s="78" t="s">
        <v>95</v>
      </c>
      <c r="D20" s="76" t="s">
        <v>1168</v>
      </c>
      <c r="E20" s="72" t="s">
        <v>392</v>
      </c>
    </row>
    <row r="21" spans="1:5" ht="190.5" customHeight="1" x14ac:dyDescent="0.25">
      <c r="A21" s="73">
        <v>10</v>
      </c>
      <c r="B21" s="74" t="s">
        <v>96</v>
      </c>
      <c r="C21" s="79" t="s">
        <v>95</v>
      </c>
      <c r="D21" s="74" t="s">
        <v>1166</v>
      </c>
      <c r="E21" s="75" t="s">
        <v>392</v>
      </c>
    </row>
    <row r="22" spans="1:5" ht="114" customHeight="1" x14ac:dyDescent="0.25">
      <c r="A22" s="70">
        <v>11</v>
      </c>
      <c r="B22" s="71" t="s">
        <v>82</v>
      </c>
      <c r="C22" s="78" t="s">
        <v>95</v>
      </c>
      <c r="D22" s="71" t="s">
        <v>1485</v>
      </c>
      <c r="E22" s="72" t="s">
        <v>1123</v>
      </c>
    </row>
    <row r="23" spans="1:5" ht="123" customHeight="1" x14ac:dyDescent="0.25">
      <c r="A23" s="73">
        <v>12</v>
      </c>
      <c r="B23" s="74" t="s">
        <v>83</v>
      </c>
      <c r="C23" s="79" t="s">
        <v>95</v>
      </c>
      <c r="D23" s="74" t="s">
        <v>1482</v>
      </c>
      <c r="E23" s="77" t="s">
        <v>1123</v>
      </c>
    </row>
    <row r="24" spans="1:5" ht="64.900000000000006" customHeight="1" x14ac:dyDescent="0.25">
      <c r="A24" s="70">
        <v>13</v>
      </c>
      <c r="B24" s="71" t="s">
        <v>84</v>
      </c>
      <c r="C24" s="78" t="s">
        <v>95</v>
      </c>
      <c r="D24" s="71" t="s">
        <v>1124</v>
      </c>
      <c r="E24" s="80" t="s">
        <v>411</v>
      </c>
    </row>
    <row r="25" spans="1:5" ht="58.5" customHeight="1" x14ac:dyDescent="0.25">
      <c r="A25" s="73">
        <v>14</v>
      </c>
      <c r="B25" s="74" t="s">
        <v>85</v>
      </c>
      <c r="C25" s="79" t="s">
        <v>95</v>
      </c>
      <c r="D25" s="74" t="s">
        <v>1125</v>
      </c>
      <c r="E25" s="75" t="s">
        <v>411</v>
      </c>
    </row>
    <row r="26" spans="1:5" ht="63" customHeight="1" x14ac:dyDescent="0.25">
      <c r="A26" s="70">
        <v>15</v>
      </c>
      <c r="B26" s="71" t="s">
        <v>86</v>
      </c>
      <c r="C26" s="78" t="s">
        <v>95</v>
      </c>
      <c r="D26" s="71" t="s">
        <v>1086</v>
      </c>
      <c r="E26" s="80" t="s">
        <v>411</v>
      </c>
    </row>
    <row r="27" spans="1:5" ht="108" x14ac:dyDescent="0.25">
      <c r="A27" s="73">
        <v>16</v>
      </c>
      <c r="B27" s="74" t="s">
        <v>97</v>
      </c>
      <c r="C27" s="79" t="s">
        <v>95</v>
      </c>
      <c r="D27" s="74" t="s">
        <v>1483</v>
      </c>
      <c r="E27" s="77" t="s">
        <v>412</v>
      </c>
    </row>
    <row r="28" spans="1:5" ht="123.75" customHeight="1" x14ac:dyDescent="0.25">
      <c r="A28" s="70">
        <v>17</v>
      </c>
      <c r="B28" s="71" t="s">
        <v>88</v>
      </c>
      <c r="C28" s="78" t="s">
        <v>1085</v>
      </c>
      <c r="D28" s="71" t="s">
        <v>1176</v>
      </c>
      <c r="E28" s="72" t="s">
        <v>412</v>
      </c>
    </row>
    <row r="30" spans="1:5" x14ac:dyDescent="0.25">
      <c r="A30" s="184" t="s">
        <v>1162</v>
      </c>
      <c r="B30" s="184"/>
      <c r="C30" s="184"/>
      <c r="D30" s="184"/>
      <c r="E30" s="184"/>
    </row>
    <row r="31" spans="1:5" ht="15.75" thickBot="1" x14ac:dyDescent="0.3">
      <c r="A31" s="68"/>
      <c r="B31" s="68"/>
      <c r="C31" s="68"/>
      <c r="D31" s="68"/>
      <c r="E31" s="68"/>
    </row>
    <row r="32" spans="1:5" ht="18.75" x14ac:dyDescent="0.25">
      <c r="A32" s="81" t="s">
        <v>413</v>
      </c>
      <c r="B32" s="163" t="s">
        <v>415</v>
      </c>
      <c r="C32" s="163"/>
      <c r="D32" s="163"/>
      <c r="E32" s="68"/>
    </row>
    <row r="33" spans="1:5" ht="15.75" x14ac:dyDescent="0.25">
      <c r="A33" s="68"/>
      <c r="B33" s="175" t="s">
        <v>416</v>
      </c>
      <c r="C33" s="175"/>
      <c r="D33" s="175"/>
      <c r="E33" s="68"/>
    </row>
    <row r="34" spans="1:5" ht="15.75" x14ac:dyDescent="0.25">
      <c r="A34" s="68"/>
      <c r="B34" s="175" t="s">
        <v>414</v>
      </c>
      <c r="C34" s="175"/>
      <c r="D34" s="175"/>
      <c r="E34" s="68"/>
    </row>
    <row r="35" spans="1:5" ht="16.5" thickBot="1" x14ac:dyDescent="0.3">
      <c r="A35" s="82"/>
      <c r="B35" s="176" t="s">
        <v>1160</v>
      </c>
      <c r="C35" s="176"/>
      <c r="D35" s="176"/>
      <c r="E35" s="68"/>
    </row>
  </sheetData>
  <sheetProtection algorithmName="SHA-512" hashValue="Kt0vK8IYWTZF9GxjBIRUHQZ/QXGVF3gXBHu+bIwmwHIXqohDTXsh72FGq39ngExccR8sSssYGDRAXMDuKfOVpw==" saltValue="IoN6yjEmIrYLXG62fT3Kbw==" spinCount="100000" sheet="1" objects="1" scenarios="1"/>
  <mergeCells count="16">
    <mergeCell ref="B33:D33"/>
    <mergeCell ref="B34:D34"/>
    <mergeCell ref="B35:D35"/>
    <mergeCell ref="A8:D8"/>
    <mergeCell ref="A9:E9"/>
    <mergeCell ref="A10:E10"/>
    <mergeCell ref="A30:E30"/>
    <mergeCell ref="A1:E1"/>
    <mergeCell ref="A2:E2"/>
    <mergeCell ref="A3:E3"/>
    <mergeCell ref="B32:D32"/>
    <mergeCell ref="A4:E4"/>
    <mergeCell ref="A6:E6"/>
    <mergeCell ref="A5:C5"/>
    <mergeCell ref="D5:E5"/>
    <mergeCell ref="A7:E7"/>
  </mergeCells>
  <hyperlinks>
    <hyperlink ref="D5" r:id="rId1" xr:uid="{00000000-0004-0000-0600-000000000000}"/>
  </hyperlinks>
  <pageMargins left="0.7" right="0.7" top="0.75" bottom="0.75" header="0.3" footer="0.3"/>
  <pageSetup orientation="portrait" verticalDpi="30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ws_Campus">
    <tabColor rgb="FF00B050"/>
  </sheetPr>
  <dimension ref="A1:D5"/>
  <sheetViews>
    <sheetView workbookViewId="0">
      <selection activeCell="C14" sqref="C14"/>
    </sheetView>
  </sheetViews>
  <sheetFormatPr baseColWidth="10" defaultColWidth="11.42578125" defaultRowHeight="15" x14ac:dyDescent="0.25"/>
  <cols>
    <col min="1" max="2" width="17.5703125" style="31" bestFit="1" customWidth="1"/>
    <col min="3" max="3" width="73.42578125" style="31" customWidth="1"/>
    <col min="4" max="5" width="53.5703125" style="30" customWidth="1"/>
    <col min="6" max="16384" width="11.42578125" style="30"/>
  </cols>
  <sheetData>
    <row r="1" spans="1:4" s="2" customFormat="1" ht="15.75" thickBot="1" x14ac:dyDescent="0.3">
      <c r="A1" s="29" t="s">
        <v>62</v>
      </c>
      <c r="B1" s="29" t="s">
        <v>78</v>
      </c>
      <c r="C1" s="22" t="s">
        <v>44</v>
      </c>
      <c r="D1" s="27" t="s">
        <v>79</v>
      </c>
    </row>
    <row r="2" spans="1:4" ht="15.75" x14ac:dyDescent="0.25">
      <c r="A2" s="63"/>
      <c r="B2" s="33"/>
      <c r="C2" s="62"/>
    </row>
    <row r="3" spans="1:4" ht="15.75" x14ac:dyDescent="0.25">
      <c r="A3" s="63"/>
      <c r="B3" s="33"/>
      <c r="C3" s="62"/>
    </row>
    <row r="5" spans="1:4" x14ac:dyDescent="0.25">
      <c r="C5" s="122"/>
    </row>
  </sheetData>
  <sheetProtection algorithmName="SHA-512" hashValue="e52F1IWAN2+lQrmvsJy13sNPjOeK9P0ybHrW1gd0vDLsCD5ARGJHc2NM1izAfMtRz8ms0d502ZDnb7v14HVSWA==" saltValue="xurtaI2EQ2UtvgR/LsCe1g==" spinCount="100000" sheet="1" objects="1" scenarios="1" formatCells="0" formatRows="0" insertRows="0" deleteRows="0" sort="0" autoFilter="0"/>
  <autoFilter ref="A1:C1" xr:uid="{00000000-0009-0000-0000-000007000000}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ws_Carrera">
    <tabColor rgb="FF00B050"/>
  </sheetPr>
  <dimension ref="A1:F10"/>
  <sheetViews>
    <sheetView workbookViewId="0">
      <selection activeCell="E8" sqref="E8"/>
    </sheetView>
  </sheetViews>
  <sheetFormatPr baseColWidth="10" defaultColWidth="11.42578125" defaultRowHeight="15" x14ac:dyDescent="0.25"/>
  <cols>
    <col min="1" max="1" width="17.5703125" style="31" bestFit="1" customWidth="1"/>
    <col min="2" max="2" width="11.42578125" style="31" bestFit="1" customWidth="1"/>
    <col min="3" max="3" width="17.42578125" style="31" bestFit="1" customWidth="1"/>
    <col min="4" max="4" width="18" style="31" bestFit="1" customWidth="1"/>
    <col min="5" max="5" width="56.85546875" style="31" customWidth="1"/>
    <col min="6" max="6" width="54.42578125" style="30" customWidth="1"/>
    <col min="7" max="16384" width="11.42578125" style="30"/>
  </cols>
  <sheetData>
    <row r="1" spans="1:6" s="2" customFormat="1" ht="15.75" thickBot="1" x14ac:dyDescent="0.3">
      <c r="A1" s="28" t="s">
        <v>62</v>
      </c>
      <c r="B1" s="28" t="s">
        <v>67</v>
      </c>
      <c r="C1" s="34" t="s">
        <v>419</v>
      </c>
      <c r="D1" s="28" t="s">
        <v>80</v>
      </c>
      <c r="E1" s="25" t="s">
        <v>44</v>
      </c>
      <c r="F1" s="26" t="s">
        <v>79</v>
      </c>
    </row>
    <row r="2" spans="1:6" ht="15.75" x14ac:dyDescent="0.25">
      <c r="A2" s="64"/>
    </row>
    <row r="3" spans="1:6" ht="15.75" x14ac:dyDescent="0.25">
      <c r="A3" s="64"/>
    </row>
    <row r="4" spans="1:6" ht="15.75" x14ac:dyDescent="0.25">
      <c r="A4" s="64"/>
    </row>
    <row r="5" spans="1:6" ht="15.75" x14ac:dyDescent="0.25">
      <c r="A5" s="64"/>
    </row>
    <row r="8" spans="1:6" x14ac:dyDescent="0.25">
      <c r="F8" s="121"/>
    </row>
    <row r="9" spans="1:6" x14ac:dyDescent="0.25">
      <c r="F9" s="121"/>
    </row>
    <row r="10" spans="1:6" x14ac:dyDescent="0.25">
      <c r="F10" s="121"/>
    </row>
  </sheetData>
  <sheetProtection algorithmName="SHA-512" hashValue="oo4H/l8DOGgenv+Obw2gHkMjoEMWJi+aKNnBQkcEl/r8ulDsgERbxZopz80/0MzjyvID8iNZ6DmrjESDfEv/LA==" saltValue="TUiyOf6+pmITLfNm9X5z/g==" spinCount="100000" sheet="1" objects="1" scenarios="1" formatCells="0" formatRows="0" insertRows="0" deleteRows="0" sort="0" autoFilter="0"/>
  <autoFilter ref="A1:F1" xr:uid="{00000000-0009-0000-0000-000008000000}"/>
  <dataValidations count="2">
    <dataValidation showInputMessage="1" showErrorMessage="1" error="Valor no válido_x000a__x000a_El usuario sólo puede introducir valores del catálogo NIVEL DE ESTUDIOS" sqref="C2:C1048576" xr:uid="{00000000-0002-0000-0800-000000000000}"/>
    <dataValidation type="list" showInputMessage="1" showErrorMessage="1" error="Valor no válido_x000a__x000a_El usuario sólo puede introducir valores del catálogo NIVEL DE ESTUDIOS" sqref="B2:B1048576" xr:uid="{00000000-0002-0000-0800-000001000000}">
      <formula1>nomNivelEstudios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</vt:i4>
      </vt:variant>
    </vt:vector>
  </HeadingPairs>
  <TitlesOfParts>
    <vt:vector size="14" baseType="lpstr">
      <vt:lpstr>INSTITUCIONES</vt:lpstr>
      <vt:lpstr>ENTIDAD FEDERATIVA</vt:lpstr>
      <vt:lpstr>OBSERVACIONES</vt:lpstr>
      <vt:lpstr>NIVEL DE ESTUDIOS</vt:lpstr>
      <vt:lpstr>CARGOS</vt:lpstr>
      <vt:lpstr>CATALOGOS XML</vt:lpstr>
      <vt:lpstr>INSTRUCCIONES</vt:lpstr>
      <vt:lpstr>CAMPUS</vt:lpstr>
      <vt:lpstr>CARRERAS</vt:lpstr>
      <vt:lpstr>ASIGNATURAS</vt:lpstr>
      <vt:lpstr>NUMERO DE RVOE</vt:lpstr>
      <vt:lpstr>PROGRAMAS DE ESTUDIO</vt:lpstr>
      <vt:lpstr>INSTITUIONES</vt:lpstr>
      <vt:lpstr>nomNivelEstudios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GUADALUPE CARBAJAL NAVARRETE</dc:creator>
  <cp:lastModifiedBy>Héctor Hernández Flores</cp:lastModifiedBy>
  <cp:lastPrinted>2019-05-30T18:00:49Z</cp:lastPrinted>
  <dcterms:created xsi:type="dcterms:W3CDTF">2017-07-11T17:22:47Z</dcterms:created>
  <dcterms:modified xsi:type="dcterms:W3CDTF">2025-04-08T22:12:52Z</dcterms:modified>
</cp:coreProperties>
</file>